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24226"/>
  <xr:revisionPtr revIDLastSave="0" documentId="13_ncr:1_{FED7113D-785B-476C-9D24-926AAB39CF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Sheet1!$A$14:$B$86</definedName>
  </definedNames>
  <calcPr calcId="152511"/>
</workbook>
</file>

<file path=xl/sharedStrings.xml><?xml version="1.0" encoding="utf-8"?>
<sst xmlns="http://schemas.openxmlformats.org/spreadsheetml/2006/main" count="6326" uniqueCount="4490">
  <si>
    <t>NAME OF THE CIRCLE :</t>
  </si>
  <si>
    <t>DETAILS OF DESIGNATED AUTHORITIES UNDER RIGHT TO INFORMATION ACT 2005</t>
  </si>
  <si>
    <t>APELLATE AUTHORITY FOR THE UNDERNOTED CPIOs</t>
  </si>
  <si>
    <t>FIRST APPELLATE AUTHORITY DESIGNATION AND ADDRESS</t>
  </si>
  <si>
    <t>TELE FAX:</t>
  </si>
  <si>
    <t>CPIO DESIGNATION &amp; ADDRESS</t>
  </si>
  <si>
    <t>BRANCHES / OFFICES</t>
  </si>
  <si>
    <t>BRANCH CODE</t>
  </si>
  <si>
    <t>ADDRESS</t>
  </si>
  <si>
    <t>PIN CODE</t>
  </si>
  <si>
    <t>EMAIL ADDRESS</t>
  </si>
  <si>
    <t>STD CODE</t>
  </si>
  <si>
    <t>CONTACT NUMBERS</t>
  </si>
  <si>
    <t>DESIGNATION</t>
  </si>
  <si>
    <t>Branch Manager</t>
  </si>
  <si>
    <t>DGM (B&amp;O)</t>
  </si>
  <si>
    <t>JAIPUR (31331)</t>
  </si>
  <si>
    <t>0141-2256304</t>
  </si>
  <si>
    <t>0141-2256306</t>
  </si>
  <si>
    <t>0141-2256382</t>
  </si>
  <si>
    <t>Asst General Manger</t>
  </si>
  <si>
    <t>Asst General Manger (P&amp;E)</t>
  </si>
  <si>
    <t>AO JAIPUR</t>
  </si>
  <si>
    <t>HERITAGE CITY JAIPUR</t>
  </si>
  <si>
    <t>MANSAROVAR, JAIPUR</t>
  </si>
  <si>
    <t>CHITRAKOOT, JAIPUR</t>
  </si>
  <si>
    <t>MALVIYA NAGAR, JAIPUR</t>
  </si>
  <si>
    <t>VIDHYADHAR NAGAR, JAIPUR</t>
  </si>
  <si>
    <t>SMECC JAIPUR 4500</t>
  </si>
  <si>
    <t>RACPC -1 ( TONK ROAD) 10305</t>
  </si>
  <si>
    <t>SMECC VKI JAIPUR 15920</t>
  </si>
  <si>
    <t>RACPC -2 ( CHITRAKOOT) 17389</t>
  </si>
  <si>
    <t>RACPC -3 (JAWAHAR NAGAR) 31868</t>
  </si>
  <si>
    <t>CPPC JAIPUR 31878</t>
  </si>
  <si>
    <t>TFCPC JAIPUR 31883</t>
  </si>
  <si>
    <t>CCPC JAIPUR 31904</t>
  </si>
  <si>
    <t>LCPC JAIPUR 31917</t>
  </si>
  <si>
    <t>JAIPUR MAIN BRANCH 656</t>
  </si>
  <si>
    <t>COLLECTORATE JAIPUR 31026</t>
  </si>
  <si>
    <t>JAIPUR SOUTH 744</t>
  </si>
  <si>
    <t>CHURCH ROAD JAIPUR</t>
  </si>
  <si>
    <t>AO ALWAR</t>
  </si>
  <si>
    <t>ALWAR NORTH</t>
  </si>
  <si>
    <t>ALWAR SOUTH</t>
  </si>
  <si>
    <t>BHARATPUR</t>
  </si>
  <si>
    <t>JHUNJHUNU</t>
  </si>
  <si>
    <t>SIKAR</t>
  </si>
  <si>
    <t>NAGAUR</t>
  </si>
  <si>
    <t>ALWAR</t>
  </si>
  <si>
    <t>AO KOTA</t>
  </si>
  <si>
    <t>KOTA</t>
  </si>
  <si>
    <t>JHALAWAR</t>
  </si>
  <si>
    <t>BUNDI</t>
  </si>
  <si>
    <t>AJMER NORTH</t>
  </si>
  <si>
    <t>AJMER SOUTH</t>
  </si>
  <si>
    <t>SAWAI MADHOPUR</t>
  </si>
  <si>
    <t>RASMEC AJMER 10304</t>
  </si>
  <si>
    <t>RACPC KOTA 31872</t>
  </si>
  <si>
    <t>SMECC KOTA 61323</t>
  </si>
  <si>
    <t>MAIN BRANCH KOTA 1534</t>
  </si>
  <si>
    <t>MAIN BRANCH AJMER</t>
  </si>
  <si>
    <t>AO UDAIPUR</t>
  </si>
  <si>
    <t>UDAIPUR</t>
  </si>
  <si>
    <t>BHILWARA</t>
  </si>
  <si>
    <t>CHITTORGARH</t>
  </si>
  <si>
    <t>SIROHI</t>
  </si>
  <si>
    <t>BANSWARA</t>
  </si>
  <si>
    <t>RAJSAMAND</t>
  </si>
  <si>
    <t>RASMECC UDAIPUR 31871</t>
  </si>
  <si>
    <t>RASMECC BHILWARA 31892</t>
  </si>
  <si>
    <t>AO BIKANER</t>
  </si>
  <si>
    <t>BIKANER NORTH</t>
  </si>
  <si>
    <t>BIKANER SOUTH</t>
  </si>
  <si>
    <t>SURATGARH</t>
  </si>
  <si>
    <t>SRIGANGANAGAR</t>
  </si>
  <si>
    <t>WEST HANUMANGARH</t>
  </si>
  <si>
    <t>HANUMANGARH</t>
  </si>
  <si>
    <t>CHURU</t>
  </si>
  <si>
    <t>RASMECC BIKANER 31870</t>
  </si>
  <si>
    <t>RASMECCC SRI GANGA NAGAR 31905</t>
  </si>
  <si>
    <t>MCB BICHWAL I.A.</t>
  </si>
  <si>
    <t>AO JODHPUR</t>
  </si>
  <si>
    <t>JODHPUR</t>
  </si>
  <si>
    <t>JAISALMER</t>
  </si>
  <si>
    <t>JODHPUR SOUTH</t>
  </si>
  <si>
    <t>BARMER</t>
  </si>
  <si>
    <t>PALI</t>
  </si>
  <si>
    <t>JALORE</t>
  </si>
  <si>
    <t>RACPC JODHPUR 10303</t>
  </si>
  <si>
    <t>SMECC JODHPUR 15765</t>
  </si>
  <si>
    <t>BHAGAT KI KOTHI</t>
  </si>
  <si>
    <t>JODHPUR MAIN BRANCH</t>
  </si>
  <si>
    <t>SME BRANCH JODHPUR</t>
  </si>
  <si>
    <t>Local Head Office, Jaipu</t>
  </si>
  <si>
    <t xml:space="preserve"> </t>
  </si>
  <si>
    <t>The Assistant General Manager,  State Bank of India.          Regional Business office-1,         SMS Highway, Chaura Rasta, Jaipur-302003</t>
  </si>
  <si>
    <t>The Assistant General Manager, State Bank of India,            Regional Business office-2,         A-5, Nehru Place, Tonk Road,-Jaipur-302015</t>
  </si>
  <si>
    <t>The Assistant General Manager,  State Bank of India.          Regional Business office-3,         SMS Highway, Chaura Rasta, Jaipur-302003</t>
  </si>
  <si>
    <t>The Assistant General Manager,  State Bank of India.          Regional Business office-4,         SMS Highway, Chaura Rasta, Jaipur-302003</t>
  </si>
  <si>
    <t>The Asstt. General Manager, State Bank of India,              Regional Business Office-5, Sanganeri gate, Jaipur-302003</t>
  </si>
  <si>
    <t xml:space="preserve">Assistant General Manager, State Bank of India, RACPC, Kailash Towar, Tonk Road, Jaipur - 302015 </t>
  </si>
  <si>
    <t xml:space="preserve">Assistant General Manager, State Bank of India, SME Cetre, Road No. 1, V.K.I.E, jaipur - 302012 </t>
  </si>
  <si>
    <t>Assistant General Manager, State Bank of India, RACPC, B-10/384, Janki Marg, Chitrakoot, Jaipur -302021</t>
  </si>
  <si>
    <t>Assistant General Manager. STATE BANK OF INDIA COLLECTORATE, BANI PARK, JAIPUR</t>
  </si>
  <si>
    <t>Assistant General Manager, RACPC, STATE BANK OF INDIA, MATRIX MALL, JAWAHAR NAGAR,JAIPUR</t>
  </si>
  <si>
    <t>Assistant General Manager, CPPC, STATE BANK OF INDIA, SMS HIGHWAY, CHAURA RASTA, JAIPUR</t>
  </si>
  <si>
    <t xml:space="preserve">Assistant General Manager, LCPC, STATE BANK OF INDIA, I &amp; II FLOOR,MATRIX MALL, NATIONAL BACK OFFICE CENTRE, NEAR LAL JAIN MANDIR, JAWAHAR NAGAR, JAIPUR </t>
  </si>
  <si>
    <t xml:space="preserve">Assistant General Manager, Sanganeri Gate, Jaipur </t>
  </si>
  <si>
    <t>Assistant General Manager, TFCPC 1st floor Sanganeri Gate, Jaipur</t>
  </si>
  <si>
    <t>The Asstt. General Manager, State Bank of India, SMECC, LIC Building, Ambedkar Circle, janpath, jaipur</t>
  </si>
  <si>
    <t xml:space="preserve">Assistant General Manager, CCPC, STATE BANK OF INDIA,  MATRIX MALL, NATIONAL BACK OFFICE CENTRE, NEAR LAL JAIN MANDIR, JAWAHAR NAGAR, JAIPUR </t>
  </si>
  <si>
    <t>The Deputy General Manager, State Bank of India,            Administrative office-1,         A-5, Nehru Place, Tonk Road,-Jaipur-302015</t>
  </si>
  <si>
    <t>22 GODAM INDUSTRAL AREA, JAIPUR</t>
  </si>
  <si>
    <t>II FLOOR, ANUKAMPA TOWER CHURCH ROAD, JAIPUR</t>
  </si>
  <si>
    <t>sbi.00656@sbi.co.in</t>
  </si>
  <si>
    <t>sbi.04500@sbi.co.in</t>
  </si>
  <si>
    <t>sbi.10305@sbi.co.in</t>
  </si>
  <si>
    <t>sbi.15920@sbi.co.in</t>
  </si>
  <si>
    <t>sbi.17389@sbi.co.in</t>
  </si>
  <si>
    <t>sbi.31026@sbi.co.in</t>
  </si>
  <si>
    <t>sbi.31868@sbi.co.in</t>
  </si>
  <si>
    <t>sbi.31878@sbi.co.in</t>
  </si>
  <si>
    <t>sbi.31883@sbi.co.in</t>
  </si>
  <si>
    <t>sbi.31904@sbi.co.in</t>
  </si>
  <si>
    <t>sbi.31917@sbi.co.in</t>
  </si>
  <si>
    <t>sbi.00744@sbi.co.in</t>
  </si>
  <si>
    <t>sbi.04080@sbi.co.in</t>
  </si>
  <si>
    <t>dgm.zojai@sbi.co.in</t>
  </si>
  <si>
    <t>agmr1.zojai1@sbi.co.in</t>
  </si>
  <si>
    <t>agmr2.zojai1@sbi.co.in</t>
  </si>
  <si>
    <t>agmr3.zojai1@sbi.co.in</t>
  </si>
  <si>
    <t>agmr4.zojai1@sbi.co.in</t>
  </si>
  <si>
    <t>agmr5.zojai@sbi.co.in</t>
  </si>
  <si>
    <t>2333961</t>
  </si>
  <si>
    <t>The Asstt. General Manager, STATE Bank of India,                          Regional Business Office-1, 255, NEB Subhash Nagar, Near Sanya Hospital, Alwar</t>
  </si>
  <si>
    <t>The Asstt. General Manager,   STATE Bank of India,                          Regional Business Office-2, 255, NEB Subhash Nagar, Near Sanya Hospital, Alwar</t>
  </si>
  <si>
    <t xml:space="preserve">The Asstt. General Manager,         State Bank of India,                          Regional Business Office-3, Jasoria Apartment, Circular Road, Bhartpur </t>
  </si>
  <si>
    <t>The Asstt. General Manager,    State Bank of India,                   Regional Business Office-4, Abhusaria complex, In front of Road Bus Depot, Jhunjhunu</t>
  </si>
  <si>
    <t>The Asstt. General Manager,         State Bank of India,                          Regional Business Office-5, Dhod Panchyat Samiti Parishar, Sanwali Road, Sikar</t>
  </si>
  <si>
    <t>The Asstt. General Manager,       State Bank of India,                          Regional Business Office-6, Ploot No. 14, PHED Colony, Nagaur</t>
  </si>
  <si>
    <t>The Deputy General Manager, State Bank of India,            Administrative office-2,         A-5, Nehru Place, Tonk Road,-Jaipur-302015</t>
  </si>
  <si>
    <t>dgm.zojai2@sbi.co.in</t>
  </si>
  <si>
    <t>agmr1.zojai2@sbi.co.in</t>
  </si>
  <si>
    <t>agmr2.zojai2@sbi.co.in</t>
  </si>
  <si>
    <t>agmr3.zojai2@sbi.co.in</t>
  </si>
  <si>
    <t>agmr4.zojai2@sbi.co.in</t>
  </si>
  <si>
    <t>agmr5.zojai2@sbi.co.in</t>
  </si>
  <si>
    <t>agmr6.zojai2@sbi.co.in</t>
  </si>
  <si>
    <t>sbi.64145@sbi.co.in</t>
  </si>
  <si>
    <t>Surya Nagar Mod, Old Delhi Road, Alwar</t>
  </si>
  <si>
    <t>0141</t>
  </si>
  <si>
    <t>0144</t>
  </si>
  <si>
    <t>01582</t>
  </si>
  <si>
    <t>05644</t>
  </si>
  <si>
    <t>01592</t>
  </si>
  <si>
    <t>01572</t>
  </si>
  <si>
    <t>The Asstt. General Manager,               STATE BANK OF INDIA,            Regional Business Office-1,                 A-3, Industrial Estate, Patrika Road, Kota-324007</t>
  </si>
  <si>
    <t>The Asstt. General Manager,          STATE BANK OF INDIA,            Regional Business Office-2,              Plot No. 5&amp;6, Industrial Area,           Patan Road, Jhalawar- 326001</t>
  </si>
  <si>
    <t>The Asstt. General Manager,          STATE BANK OF INDIA,            Regional Business Office-3,              1st Floor, Above SBI Indira Market Branch, Bundi - 323001</t>
  </si>
  <si>
    <t>The Asstt. General Manager,          STATE BANK OF INDIA,             Regional Business Office-4,               14, Ashok Vihar, Vaishali Nagar,  Ajmer-305001</t>
  </si>
  <si>
    <t>The Asstt. General Manager,       STATE BANK OF INDIA,            Regional Business Office-5,                   1st Floor Shastri nagar, Lohagal Road,  Ajmer-305001</t>
  </si>
  <si>
    <t>The Asstt. General Manager,           STATE BANK OF INDIA,            Regional Business Office -6, Collectorate Premises,                 Sawai Madhopur-322001</t>
  </si>
  <si>
    <t>The Asstt. General Manager,     STATE BANK OF INDIA,                LIC Building, Chawani Chouraha, Kota -324007</t>
  </si>
  <si>
    <t>The Asstt. General Manager,    STATE BANK OF INDIA, Opp, Collectrate, Ajmer - 305001</t>
  </si>
  <si>
    <t>The Asstt. General Manager,  STATE BANK OF INDIA,                    B-31 Industrial Estate, Kota - 324007</t>
  </si>
  <si>
    <t>The Asstt. General Manager,       STATE BANK OF INDIA,                1st Floor, LIC Building, Above SBI Main Branch, Chawani Chouraha, Kota - 324007</t>
  </si>
  <si>
    <t>POST BAG NO.4 OPP COLLECTORATE, AJMER</t>
  </si>
  <si>
    <t>2nd Floor GMTD, BSNL Office, 3-H-9, jhalawar Road, Vigyan Nagar, Kota</t>
  </si>
  <si>
    <t>dgm.zokota@sbi.co.in</t>
  </si>
  <si>
    <t>agmr1.zokota@sbi.co.in</t>
  </si>
  <si>
    <t>agmr2.zokota@sbi.co.in</t>
  </si>
  <si>
    <t>agmr3.zokota@sbi.co.in</t>
  </si>
  <si>
    <t>agmr4.zokota@sbi.co.in</t>
  </si>
  <si>
    <t>agmr5.zokota@sbi.co.in</t>
  </si>
  <si>
    <t>agmr6.zokota@sbi.co.in</t>
  </si>
  <si>
    <t>sbi.10304@sbi.co.in</t>
  </si>
  <si>
    <t>sbi.31872@sbi.co.in</t>
  </si>
  <si>
    <t>sbi.61323@sbi.co.in</t>
  </si>
  <si>
    <t>sbi.01534@sbi.co.in</t>
  </si>
  <si>
    <t>sbi.00603@sbi.co.in</t>
  </si>
  <si>
    <t>0744</t>
  </si>
  <si>
    <t>0145</t>
  </si>
  <si>
    <t>0151</t>
  </si>
  <si>
    <t>0154</t>
  </si>
  <si>
    <t>01562</t>
  </si>
  <si>
    <t>The Asstt. General Manager,          STATE BANK OF INDIA,            Regional Business Office-2,        10/18,2nd Floor,Dumas Presidency, Opp. Land Mark Hotel, Basant Vihar,  Bhilwara-311001</t>
  </si>
  <si>
    <t>The Asstt. General Manager,         STATE BANK OF INDIA,            Regional Business Office-3,        Near Collectorate,  Chittorgarh-312001</t>
  </si>
  <si>
    <t>Asstt. General Manager,              STATE BANK OF INDIA,            Regional Business Office-4,            101, Hitawal Building, Shiksha Bhawan Circle, Swaroop Sagar Road,  Udaipur 313001</t>
  </si>
  <si>
    <t>Asstt. General Manager,             STATE BANK OF INDIA,                        Regional Business Office-5,                    Khadi Flex Building, Housing Board Tiraha, Udaipur Road, Banswara-327001</t>
  </si>
  <si>
    <t>Asstt. General Manager,             STATE BANK OF INDIA,            Regional Business Office-6,            1st Floor, Hotel Govindam Inn. Near TVS Churaha, Nathdwara Road, Rajsamand - 313001</t>
  </si>
  <si>
    <t>Asstt. General Manager, RASMEC, State Bank of India, First Floor, Chetak Circle, Udaipur - 310 001</t>
  </si>
  <si>
    <t>Asstt. General Manager, RASMEC, State Bank of India, First Floor, Bhopalganj,  Bhilwara-  311001</t>
  </si>
  <si>
    <t>agmr6.zouda@sbi.co.in</t>
  </si>
  <si>
    <t>0294</t>
  </si>
  <si>
    <t>01482</t>
  </si>
  <si>
    <t>01472</t>
  </si>
  <si>
    <t>0296</t>
  </si>
  <si>
    <t>dgm.zouda@sbi.co.in</t>
  </si>
  <si>
    <t>agmr1.zouda@sbi.co.in</t>
  </si>
  <si>
    <t>agmr2.zouda@sbi.co.in</t>
  </si>
  <si>
    <t>agmr3.zouda@sbi.co.in</t>
  </si>
  <si>
    <t>agmr4.zouda@sbi.co.in</t>
  </si>
  <si>
    <t>agmr5.zouda@sbi.co.in</t>
  </si>
  <si>
    <t>sbi.31871@sbi.co.in</t>
  </si>
  <si>
    <t>sbi.31892@sbi.co.in</t>
  </si>
  <si>
    <t>Asstt. General Manager,            STATE BANK OF INDIA,            Regional Business Office-1,                 1-E, Macchala Magra, Patel Circle, Udaipur 313001</t>
  </si>
  <si>
    <t>Deputy general Manager, State Bank of India, Administrative office-4, Patel Circle, Udaipur</t>
  </si>
  <si>
    <t>02952</t>
  </si>
  <si>
    <t>The Asstt. General Manager,               STATE BANK OF INDIA,                      Regional Business Office-1,                  Public Park,   Bikaner-334001</t>
  </si>
  <si>
    <t>The Asstt. General Manager,              STATE BANK OF INDIA,                   Regional Business Office-2,                     Public Park, Bikaner-334001</t>
  </si>
  <si>
    <t>The Asstt. General Manager,                        STATE BANK OF INDIA,                         Regional Business Office-3,                          Bikaner Road, Suratgarh -335804</t>
  </si>
  <si>
    <t>The Asstt. General Manager,               STATE BANK OF INDIA,                             Regional Business Office-4,            Gangan Path, Jawahar Nagar,                      Sri Ganganagar-335001</t>
  </si>
  <si>
    <t>The Asstt. General Manager,                STATE BANK OF INDIA,                          Regional Business Office-5,                   Near Lal Chowk,  Ganganagar Road, Hanumangarh Junction -335512</t>
  </si>
  <si>
    <t>The Asstt. General Manager,              STATE BANK OF INDIA,                          Regional Business Office-6,                  Opp. Police Station, Circuit House Road, Hanumangarh Junction -335512</t>
  </si>
  <si>
    <t>The Asstt. General Manager,              STATE BANK OF INDIA,                          Regional Business Office-7,                      1st Floor, LIC Building,                             Opp. Bhartiya Hospital,                           Churu -331001</t>
  </si>
  <si>
    <t>The Asstt. General Manager,                     RASMECC, STATE BANK OF INDIA,              Public Park,Bikaner-334001</t>
  </si>
  <si>
    <t>Assistant General Manager, RASMECC, STATE BANK OF INDIA,                              28A, Public Park,2nd Floor, Sriganganagar-335001</t>
  </si>
  <si>
    <t>71, RIICO RESIDENTIAL COLONY,BICHHAWAL IND.AREA</t>
  </si>
  <si>
    <t>sbi.31929@sbi.co.in</t>
  </si>
  <si>
    <t>The Deputy General Manager, AO Building, Ganga Niwas, Public Park, Bikaner</t>
  </si>
  <si>
    <t>dgm.zobik@sbi.co.in</t>
  </si>
  <si>
    <t>agmr1.zobik@sbi.co.in</t>
  </si>
  <si>
    <t>agmr2.zobik@sbi.co.in</t>
  </si>
  <si>
    <t>agmr3.zobik@sbi.co.in</t>
  </si>
  <si>
    <t>agmr4.zobik@sbi.co.in</t>
  </si>
  <si>
    <t>agmr5.zobik@sbi.co.in</t>
  </si>
  <si>
    <t>agmr6.zobik@sbi.co.in</t>
  </si>
  <si>
    <t>agmr7.zobik@sbi.co.in</t>
  </si>
  <si>
    <t>sbi.31870@sbi.co.in</t>
  </si>
  <si>
    <t>sbi.31905@sbi.co.in</t>
  </si>
  <si>
    <t>01552</t>
  </si>
  <si>
    <t>The Asstt. General Manager,             STATE BANK OF INDIA,                   Regional Business Office-1,                           A-23, Shastri Nagar, Jodhpur - 342003</t>
  </si>
  <si>
    <t>The Asstt. General Manager,                STATE BANK OF INDIA,                          Regional Business Office-2,                         A-23, Shastri Nagar, Jodhpur - 342003</t>
  </si>
  <si>
    <t>The Asstt. General Manager,                STATE BANK OF INDIA,                          Regional Business Office-3,                        A-23, Shastri Nagar, Jodhpur - 342003</t>
  </si>
  <si>
    <t>The Asstt. General Manager,                STATE BANK OF INDIA,                          Regional Business Office-4,             Sanwal Kote, NH No.15,                Jaisalmer Road, Barmer- 344001</t>
  </si>
  <si>
    <t>The Asstt. General Manager,                 STATE BANK OF INDIA,                          Regional Business Office-5,                   Plot No 85-86, Krishna Sundram,               Pali - 306401</t>
  </si>
  <si>
    <t>The Asstt. General Manager,                     STATE BANK OF INDIA,                          Regional Business Office-6,                        1st Floor, SBI Jaloori Gate,                     Jodhpur - 342001</t>
  </si>
  <si>
    <t>The Asstt. General Manager,                     RACPC, 1st Floor, STATE BANK OF INDIA, High Court Campus, Jodhpur - 342006</t>
  </si>
  <si>
    <t>The Asstt. General Manager,                     SMECC,1st Floor, STATE BANK OF INDIA,  High Court Campus, Jodhpur - 342006</t>
  </si>
  <si>
    <t>The Deputy General Manager, Administrative office-6, State Bank of India, A-23, Shastri Nagar, Jodhpur</t>
  </si>
  <si>
    <t>HIGH COURT CAMPUS, JODHPUR</t>
  </si>
  <si>
    <t>sbi.00659@sbi.co.in</t>
  </si>
  <si>
    <t>H-1, SECTOR E-4, SHASTRI NAGAR SHASTRI</t>
  </si>
  <si>
    <t>sbi.04081@sbi.co.in</t>
  </si>
  <si>
    <t>KRISHI UPAJ MANDI,BHAGAT KI KOTHI,JODHPUR</t>
  </si>
  <si>
    <t>sbi.31375@sbi.co.in</t>
  </si>
  <si>
    <t>dgm.zojod@sbi.co.in</t>
  </si>
  <si>
    <t>agmr1.zojod@sbi.co.in</t>
  </si>
  <si>
    <t>agmr2.zojod@sbi.co.in</t>
  </si>
  <si>
    <t>agmr3.zojod@sbi.co.in</t>
  </si>
  <si>
    <t>agmr4.zojod@sbi.co.in</t>
  </si>
  <si>
    <t>agmr5.zojod@sbi.co.in</t>
  </si>
  <si>
    <t>agmr6.zojod@sbi.co.in</t>
  </si>
  <si>
    <t>sbi.10303@sbi.co.in</t>
  </si>
  <si>
    <t>sbi.15765@sbi.co.in</t>
  </si>
  <si>
    <t>0291</t>
  </si>
  <si>
    <t>2932</t>
  </si>
  <si>
    <t>2982</t>
  </si>
  <si>
    <t xml:space="preserve">State Bank of India, Local Head Office, Tilak Marg, C-scheme, Jaipur </t>
  </si>
  <si>
    <t>agmrti.lhojai@sbi.co.in</t>
  </si>
  <si>
    <t>CAPIO DESIGNATION</t>
  </si>
  <si>
    <t>CHANDPOLE BAZAR JAIPUR</t>
  </si>
  <si>
    <t>1190-1191,UNIARON KA RASTA,CHANDPOLE BAZAR</t>
  </si>
  <si>
    <t>sbi.04227@sbi.co.in</t>
  </si>
  <si>
    <t>KAWAR NAGAR JAIPUR</t>
  </si>
  <si>
    <t>KANWAR NAGAR,CHANDI KI TAKSAL</t>
  </si>
  <si>
    <t>sbi.06491@sbi.co.in</t>
  </si>
  <si>
    <t>CAC JAIPUR</t>
  </si>
  <si>
    <t>C/O SBI JAIPUR SPL BRANCH, SANGANERI GATE, JAIPUR</t>
  </si>
  <si>
    <t>sbi.11030@sbi.co.in</t>
  </si>
  <si>
    <t>KOOKAS</t>
  </si>
  <si>
    <t>NEAR SAI BABA MANDIR, KOOKAS</t>
  </si>
  <si>
    <t>sbi.11390@sbi.co.in</t>
  </si>
  <si>
    <t>SHAHPURA</t>
  </si>
  <si>
    <t>OLD DELHI ROAD DABUR MOHALLA SHAHPURA</t>
  </si>
  <si>
    <t>sbi.11391@sbi.co.in</t>
  </si>
  <si>
    <t>KOTPOOTLY</t>
  </si>
  <si>
    <t>BEHIND OLD BUS STAND KOTPOOTLY</t>
  </si>
  <si>
    <t>sbi.11392@sbi.co.in</t>
  </si>
  <si>
    <t>SPECIALISED CURRENCY ADMIN BR JAIPUR</t>
  </si>
  <si>
    <t>SPECIAL BRANCH PREMISES, SANGANERI GATE</t>
  </si>
  <si>
    <t>sbi.15417@sbi.co.in</t>
  </si>
  <si>
    <t>AMBER ROAD JAIPUR</t>
  </si>
  <si>
    <t>S-1,S-2 NEXT TO BRAHMPURI THANA</t>
  </si>
  <si>
    <t>sbi.16290@sbi.co.in</t>
  </si>
  <si>
    <t>SME BRANCH STATION ROAD JAIPUR</t>
  </si>
  <si>
    <t>MANGAL BHAWAN, STATION ROAD JAIPUR</t>
  </si>
  <si>
    <t>sbi.30256@sbi.co.in</t>
  </si>
  <si>
    <t>SHASTRI NAGAR JAIPUR.</t>
  </si>
  <si>
    <t>SHASTRI NAGAR, JAIPUR</t>
  </si>
  <si>
    <t>sbi.30272@sbi.co.in</t>
  </si>
  <si>
    <t>JAIPUR ADARSH NAGAR</t>
  </si>
  <si>
    <t xml:space="preserve">20 DUKAN, ADARSH NAGAR, JAIPUR </t>
  </si>
  <si>
    <t>sbi.31022@sbi.co.in</t>
  </si>
  <si>
    <t>CHANDI KI TAKSAL AMBER ROAD JAIPUR</t>
  </si>
  <si>
    <t>AMER ROAD</t>
  </si>
  <si>
    <t>sbi.31024@sbi.co.in</t>
  </si>
  <si>
    <t>TILAK MANDIR CHANDPOL BAZAR JAIPUR</t>
  </si>
  <si>
    <t>CHANDPOLE BAZAR</t>
  </si>
  <si>
    <t>sbi.31025@sbi.co.in</t>
  </si>
  <si>
    <t>JAIPUR JOHARI BAZAR</t>
  </si>
  <si>
    <t>JOHARI BAZAR</t>
  </si>
  <si>
    <t>sbi.31029@sbi.co.in</t>
  </si>
  <si>
    <t>JAIPUR S.M.S. HIGHWAY</t>
  </si>
  <si>
    <t>P.B. NO.94 S.M.S. HIGHWAY,CHAURA RASTA,JAIPUR</t>
  </si>
  <si>
    <t>sbi.31032@sbi.co.in</t>
  </si>
  <si>
    <t>2313840</t>
  </si>
  <si>
    <t>AMBER</t>
  </si>
  <si>
    <t>sbi.31034@sbi.co.in</t>
  </si>
  <si>
    <t>NH-8 KOTPULI</t>
  </si>
  <si>
    <t>KOTPUTLI</t>
  </si>
  <si>
    <t>sbi.31037@sbi.co.in</t>
  </si>
  <si>
    <t>VIRATNAGAR BAIRATH</t>
  </si>
  <si>
    <t>VIRATNAGAR</t>
  </si>
  <si>
    <t>sbi.31038@sbi.co.in</t>
  </si>
  <si>
    <t>JAMWA RAMGARH</t>
  </si>
  <si>
    <t>sbi.31043@sbi.co.in</t>
  </si>
  <si>
    <t>PIPLI TIRAHA SHAHPURA</t>
  </si>
  <si>
    <t>sbi.31048@sbi.co.in</t>
  </si>
  <si>
    <t>JAIPUR RAMGANJ BAZAR</t>
  </si>
  <si>
    <t>278 RAM GANJ BAZAR</t>
  </si>
  <si>
    <t>sbi.31307@sbi.co.in</t>
  </si>
  <si>
    <t>RASHTRAPATI MAIDAN SASTRI NAGAR JAIPUR</t>
  </si>
  <si>
    <t>SHASTRI NAGAR</t>
  </si>
  <si>
    <t>sbi.31340@sbi.co.in</t>
  </si>
  <si>
    <t>JAIPUR INDIRA BAZAR</t>
  </si>
  <si>
    <t>INDIRA BAZAR</t>
  </si>
  <si>
    <t>sbi.31403@sbi.co.in</t>
  </si>
  <si>
    <t>JAIPUR GOPI NATH MARG</t>
  </si>
  <si>
    <t>NEW COLONY,GOPI NATH MARG</t>
  </si>
  <si>
    <t>sbi.31452@sbi.co.in</t>
  </si>
  <si>
    <t>JAIPUR KISHANPOLE BAZAR</t>
  </si>
  <si>
    <t>KISHANPOL BAZAR</t>
  </si>
  <si>
    <t>sbi.31462@sbi.co.in</t>
  </si>
  <si>
    <t>JAIPUR RAM NAGAR</t>
  </si>
  <si>
    <t>A-31 AMANISHA ROAD RAM NAGAR</t>
  </si>
  <si>
    <t>sbi.31594@sbi.co.in</t>
  </si>
  <si>
    <t>RAISAR</t>
  </si>
  <si>
    <t>sbi.31640@sbi.co.in</t>
  </si>
  <si>
    <t>DANTIL</t>
  </si>
  <si>
    <t>TEHSIL KOTPUTLI</t>
  </si>
  <si>
    <t>sbi.31670@sbi.co.in</t>
  </si>
  <si>
    <t>JAIPUR BRAHMPURI</t>
  </si>
  <si>
    <t>BRHAM PURI,JAIPUR</t>
  </si>
  <si>
    <t>sbi.31761@sbi.co.in</t>
  </si>
  <si>
    <t>JAIPUR PEETAL FACT.</t>
  </si>
  <si>
    <t>PINK CITY TOWER, PEETAL FACTORY, JHOTWARA</t>
  </si>
  <si>
    <t>sbi.31806@sbi.co.in</t>
  </si>
  <si>
    <t>JAIPUR GANPATI PLAZA</t>
  </si>
  <si>
    <t>103-105, GANAPATI PLAZA,MI ROAD, JAIPUR</t>
  </si>
  <si>
    <t>sbi.31825@sbi.co.in</t>
  </si>
  <si>
    <t>PAOTA DISTT.JAIPUR</t>
  </si>
  <si>
    <t>PAOTA, JAIPUR</t>
  </si>
  <si>
    <t>sbi.31851@sbi.co.in</t>
  </si>
  <si>
    <t>JAIPUR DISTT COURT CAMPUS</t>
  </si>
  <si>
    <t>DISTRICT COURT,BANIPARK,JAIPUR</t>
  </si>
  <si>
    <t>sbi.31865@sbi.co.in</t>
  </si>
  <si>
    <t>MANOHARPUR</t>
  </si>
  <si>
    <t>HFM COMPLEX, BUS STAND ROAD</t>
  </si>
  <si>
    <t>sbi.32031@sbi.co.in</t>
  </si>
  <si>
    <t>CHANDWAJI</t>
  </si>
  <si>
    <t>CHOMU ROAD</t>
  </si>
  <si>
    <t>sbi.32093@sbi.co.in</t>
  </si>
  <si>
    <t>DHAULA</t>
  </si>
  <si>
    <t>PANCHAYAT BHAWAN , DHAULA, JAIPUR</t>
  </si>
  <si>
    <t>sbi.32247@sbi.co.in</t>
  </si>
  <si>
    <t>GORDHANPURA</t>
  </si>
  <si>
    <t>JAIPUR DELHI NATIONAL HIGHWAY, NH 8</t>
  </si>
  <si>
    <t>sbi.32305@sbi.co.in</t>
  </si>
  <si>
    <t>NARHEDA KOTPUTLI</t>
  </si>
  <si>
    <t>DANTIL ROAD, KHADAB, NARHEDA</t>
  </si>
  <si>
    <t>sbi.32364@sbi.co.in</t>
  </si>
  <si>
    <t>S.C.ROAD, JAIPUR</t>
  </si>
  <si>
    <t xml:space="preserve">GROUND FLOOR,TAMBI TOWERS, S.C.ROAD, JAIPUR </t>
  </si>
  <si>
    <t>sbi.40548@sbi.co.in</t>
  </si>
  <si>
    <t>RACC SHAHPURA</t>
  </si>
  <si>
    <t>FIRST FLOOR,SBI PIPALI TIRAHA BRANCH PREMISES,SHAHPURA</t>
  </si>
  <si>
    <t>sbi.62401@sbi.co.in</t>
  </si>
  <si>
    <t>P B BRANCH MANSAROVAR JAIPUR</t>
  </si>
  <si>
    <t>104/4,MADHYAN MARG, MANSAROVAR</t>
  </si>
  <si>
    <t>sbi.04098@sbi.co.in</t>
  </si>
  <si>
    <t>SANGANER</t>
  </si>
  <si>
    <t>NAGAR NIGAM ROAD SANGANER</t>
  </si>
  <si>
    <t>sbi.07095@sbi.co.in</t>
  </si>
  <si>
    <t>TONK ROAD JAIPUR</t>
  </si>
  <si>
    <t>TIMES OF INDIA BUILDING</t>
  </si>
  <si>
    <t>sbi.07128@sbi.co.in</t>
  </si>
  <si>
    <t>HAWA SADAK JAIPUR</t>
  </si>
  <si>
    <t>JAIPUR CIVIL LINE</t>
  </si>
  <si>
    <t>sbi.09206@sbi.co.in</t>
  </si>
  <si>
    <t>MUHANA(DISTT JAIPUR)</t>
  </si>
  <si>
    <t>KRISHI UPAJ MANDI SAMITI, MUHANA,</t>
  </si>
  <si>
    <t>sbi.11304@sbi.co.in</t>
  </si>
  <si>
    <t>PHAGI</t>
  </si>
  <si>
    <t>STATE BANK OF INDIA</t>
  </si>
  <si>
    <t>sbi.12823@sbi.co.in</t>
  </si>
  <si>
    <t>DURGAPURA</t>
  </si>
  <si>
    <t>PARIGARH PLOT NO. 33 MAHARANI FARM DUR</t>
  </si>
  <si>
    <t>sbi.13057@sbi.co.in</t>
  </si>
  <si>
    <t>SITAPURA INDUSTRIAL AREA JAIPUR</t>
  </si>
  <si>
    <t>RICCO BUILDING EPIP. SITAPURA INDUSTRIA</t>
  </si>
  <si>
    <t>sbi.13058@sbi.co.in</t>
  </si>
  <si>
    <t>TRIVENI NAGAR BRANCH</t>
  </si>
  <si>
    <t>111 , VISHVARIYA NAGAR , TRIVENI NAGAR</t>
  </si>
  <si>
    <t>sbi.15335@sbi.co.in</t>
  </si>
  <si>
    <t>KAILASHPURI TONK ROAD JAIPUR</t>
  </si>
  <si>
    <t>9, KAILASHPURI, TONK ROAD,JAIPUR</t>
  </si>
  <si>
    <t>sbi.15515@sbi.co.in</t>
  </si>
  <si>
    <t>MAHESH NAGAR JAIPUR</t>
  </si>
  <si>
    <t>PRAYAS, PLOT NO. 315</t>
  </si>
  <si>
    <t>sbi.17635@sbi.co.in</t>
  </si>
  <si>
    <t>GOVT. HOSPITAL PHAGI</t>
  </si>
  <si>
    <t>sbi.31046@sbi.co.in</t>
  </si>
  <si>
    <t>MOZMABAD</t>
  </si>
  <si>
    <t>sbi.31369@sbi.co.in</t>
  </si>
  <si>
    <t>JAIPUR GANDHINAGAR</t>
  </si>
  <si>
    <t>CLUB BUILDING</t>
  </si>
  <si>
    <t>sbi.31383@sbi.co.in</t>
  </si>
  <si>
    <t>sbi.31483@sbi.co.in</t>
  </si>
  <si>
    <t>JAIPUR VIDHAN SABHA</t>
  </si>
  <si>
    <t>JAIPUR</t>
  </si>
  <si>
    <t>sbi.31718@sbi.co.in</t>
  </si>
  <si>
    <t>JAIPUR SUDERSHANPURAA I.E.</t>
  </si>
  <si>
    <t>SUNDERPURA I.A.</t>
  </si>
  <si>
    <t>sbi.31737@sbi.co.in</t>
  </si>
  <si>
    <t>TONK ROAD DURGAPURA JAIPUR</t>
  </si>
  <si>
    <t>TONK ROAD</t>
  </si>
  <si>
    <t>sbi.31765@sbi.co.in</t>
  </si>
  <si>
    <t>AGARWAL FARM,MANSAROVAR</t>
  </si>
  <si>
    <t>NEAR SFS SHOPPING CENTRE</t>
  </si>
  <si>
    <t>sbi.31767@sbi.co.in</t>
  </si>
  <si>
    <t>JAIPUR SHYAM NAGAR</t>
  </si>
  <si>
    <t>JAIPUR,SHYAM NAGAR</t>
  </si>
  <si>
    <t>sbi.31768@sbi.co.in</t>
  </si>
  <si>
    <t>SME SPL BR SITAPURA IND. AREA JAIPUR</t>
  </si>
  <si>
    <t>SITAPURA IND,AREA,JAIPUR</t>
  </si>
  <si>
    <t>sbi.31792@sbi.co.in</t>
  </si>
  <si>
    <t>JAIPUR SODALA</t>
  </si>
  <si>
    <t>R-39, SURAJ NAGAR WEST</t>
  </si>
  <si>
    <t>sbi.31795@sbi.co.in</t>
  </si>
  <si>
    <t>KUMBHA MARG PRATAP NAGAR JAIPUR</t>
  </si>
  <si>
    <t>80/10, KUMBHA MARG</t>
  </si>
  <si>
    <t>sbi.31840@sbi.co.in</t>
  </si>
  <si>
    <t>60 FT. RD MAHESH NGR JAIPUR</t>
  </si>
  <si>
    <t>B-498,MAHAESH NAGAR</t>
  </si>
  <si>
    <t>sbi.31846@sbi.co.in</t>
  </si>
  <si>
    <t>JAIPUR NEW AATISH MARKET</t>
  </si>
  <si>
    <t>GOPALPURA BYEPASS</t>
  </si>
  <si>
    <t>sbi.31854@sbi.co.in</t>
  </si>
  <si>
    <t>RENWAL (PHAGI)</t>
  </si>
  <si>
    <t>NEAR BUS STAND,RENWAL</t>
  </si>
  <si>
    <t>sbi.31977@sbi.co.in</t>
  </si>
  <si>
    <t>METRO PILLAR NO.97 NEW SANGANER RD JP</t>
  </si>
  <si>
    <t>NEW SANGANER ROAD</t>
  </si>
  <si>
    <t>sbi.31990@sbi.co.in</t>
  </si>
  <si>
    <t>JAIPUR FINANCIAL SUPER MARKET</t>
  </si>
  <si>
    <t>APEX MALL,TONK ROAD</t>
  </si>
  <si>
    <t>sbi.32060@sbi.co.in</t>
  </si>
  <si>
    <t>JAIPUR MANS VIJAYPATH</t>
  </si>
  <si>
    <t>120/12 VIJAY PATH MANSAROVAR</t>
  </si>
  <si>
    <t>sbi.32160@sbi.co.in</t>
  </si>
  <si>
    <t>PATRAKAR COLONY MANSAROVAR</t>
  </si>
  <si>
    <t>S-7 &amp; S-8, BHASKAR ENCLAVE, PATRAKAR</t>
  </si>
  <si>
    <t>sbi.32246@sbi.co.in</t>
  </si>
  <si>
    <t>MADHORAJPURA</t>
  </si>
  <si>
    <t>PANCHAYAT BHAWAN, VILL. MADHORAJPURA</t>
  </si>
  <si>
    <t>sbi.32368@sbi.co.in</t>
  </si>
  <si>
    <t>JAISINGHPURA ROAD BHANKROTA KALAN</t>
  </si>
  <si>
    <t>JAISINGHPURA ROAD,</t>
  </si>
  <si>
    <t>sbi.32370@sbi.co.in</t>
  </si>
  <si>
    <t>RAJAT PATH MADHYAM MARG</t>
  </si>
  <si>
    <t>56 C RAJAT PATH MADHYAM MARG</t>
  </si>
  <si>
    <t>sbi.32386@sbi.co.in</t>
  </si>
  <si>
    <t>VATIKA</t>
  </si>
  <si>
    <t>OPP GOVT S S SCHOOL MAIN ROAD</t>
  </si>
  <si>
    <t>sbi.32458@sbi.co.in</t>
  </si>
  <si>
    <t>MANASAROVAR JAIPUR</t>
  </si>
  <si>
    <t>MANSAROVAR</t>
  </si>
  <si>
    <t>sbi.60423@sbi.co.in</t>
  </si>
  <si>
    <t>KESAR NAGAR CHORAHA ISCON ROAD JAIPUR</t>
  </si>
  <si>
    <t>THE INN TOWER, GROUND FLOOR</t>
  </si>
  <si>
    <t>sbi.61318@sbi.co.in</t>
  </si>
  <si>
    <t>NRI COLONY PRATAP NAGAR JAIPUR</t>
  </si>
  <si>
    <t>22 C 19, MAHARANA PRATAP CIRCLE</t>
  </si>
  <si>
    <t>sbi.61319@sbi.co.in</t>
  </si>
  <si>
    <t>NARAIN VIHAR JAIPUR</t>
  </si>
  <si>
    <t>BHAKAR PARADISE SC-44,NARAIN VIHAR JAIPUR</t>
  </si>
  <si>
    <t>sbi.62261@sbi.co.in</t>
  </si>
  <si>
    <t>MADHYAM MARG JAIPUR</t>
  </si>
  <si>
    <t>23/49, MADHYAM MARG,</t>
  </si>
  <si>
    <t>sbi.70839@sbi.co.in</t>
  </si>
  <si>
    <t>SAMBHAR LAKE</t>
  </si>
  <si>
    <t>OLD DHAN MANDI SAMBHAR</t>
  </si>
  <si>
    <t>sbi.00712@sbi.co.in</t>
  </si>
  <si>
    <t>P B BRANCH VAISHALI NAGAR JAIPUR</t>
  </si>
  <si>
    <t>PLOT NO.3, GUMMAN PLAZA, AMARPALI CIRCLE, VAISHALI NAGAR, JAIPUR</t>
  </si>
  <si>
    <t>sbi.04129@sbi.co.in</t>
  </si>
  <si>
    <t>JAIPUR MILITARY STATION</t>
  </si>
  <si>
    <t>JAIPUR MILITARY STATION BRANCH,JAIPUR</t>
  </si>
  <si>
    <t>sbi.05708@sbi.co.in</t>
  </si>
  <si>
    <t>HATHWARA KHATIPURA RD JA</t>
  </si>
  <si>
    <t>HATWARA ROAD OPP. ESI DISPENSARY, JAIPUR</t>
  </si>
  <si>
    <t>sbi.05869@sbi.co.in</t>
  </si>
  <si>
    <t>BAGRU</t>
  </si>
  <si>
    <t>LINK ROAD</t>
  </si>
  <si>
    <t>sbi.08190@sbi.co.in</t>
  </si>
  <si>
    <t>BHAINSAWA SAB</t>
  </si>
  <si>
    <t>VILL &amp; POST- BHAINSAWA</t>
  </si>
  <si>
    <t>sbi.08428@sbi.co.in</t>
  </si>
  <si>
    <t>JOBNER BRANCH</t>
  </si>
  <si>
    <t>JOBNER BRANCH RENWAL ROAD, JOBNER DISTT</t>
  </si>
  <si>
    <t>sbi.11305@sbi.co.in</t>
  </si>
  <si>
    <t>BHANKROTA(DISTT JAIPUR)</t>
  </si>
  <si>
    <t>JAIPUR AJMER HIGHWAY NEAR POST OFFICE,BHANKROTA</t>
  </si>
  <si>
    <t>sbi.11396@sbi.co.in</t>
  </si>
  <si>
    <t>QUEENS ROAD JAIPUR</t>
  </si>
  <si>
    <t>5-MOTI NAGAR QUEENS ROAD VAISHALI NAGAR,JAIPUR</t>
  </si>
  <si>
    <t>sbi.11601@sbi.co.in</t>
  </si>
  <si>
    <t>NIRMAN NAGAR JAIPUR</t>
  </si>
  <si>
    <t>K TOWERS A-47 VIRNDAVAN VIHAR KINGS ROA</t>
  </si>
  <si>
    <t>sbi.13139@sbi.co.in</t>
  </si>
  <si>
    <t>JHOTWARA JAIPUR</t>
  </si>
  <si>
    <t>PLOT NO. 8, AVADHPURI, KALWAR ROAD,JHOTWARA</t>
  </si>
  <si>
    <t>sbi.15336@sbi.co.in</t>
  </si>
  <si>
    <t>SPECIALISED NRI BRANCH</t>
  </si>
  <si>
    <t>PLOT NO 8-9 CORPORATE PARK, GOPALBARI,JAIPUR</t>
  </si>
  <si>
    <t>sbi.15360@sbi.co.in</t>
  </si>
  <si>
    <t>SIRSI ROAD JAIPUR</t>
  </si>
  <si>
    <t>SHEKHAWAT BUILDING FLAT NO 1 SIRSI ROAD,JAIPUR</t>
  </si>
  <si>
    <t>sbi.16256@sbi.co.in</t>
  </si>
  <si>
    <t>CHITRAKOOT JAIPUR</t>
  </si>
  <si>
    <t>B-10/134, JANKI MARG, NEAR JPHS SCHOOL,CHITRAKOOT</t>
  </si>
  <si>
    <t>sbi.16263@sbi.co.in</t>
  </si>
  <si>
    <t>JAIPUR JHOTWARA</t>
  </si>
  <si>
    <t>INDUSTRIAL AREA, JHOTWARA, JAIPUR</t>
  </si>
  <si>
    <t>sbi.31028@sbi.co.in</t>
  </si>
  <si>
    <t>DUDU A.D.B.</t>
  </si>
  <si>
    <t>AGRI DEV.BRANCH</t>
  </si>
  <si>
    <t>sbi.31041@sbi.co.in</t>
  </si>
  <si>
    <t>JAIPUR VAISHALI NAGAR</t>
  </si>
  <si>
    <t>GAUTAM MARG,VAISHALI NAGAR, JAIPUR</t>
  </si>
  <si>
    <t>sbi.31438@sbi.co.in</t>
  </si>
  <si>
    <t>PHULERA</t>
  </si>
  <si>
    <t>DISTT.JAIPUR</t>
  </si>
  <si>
    <t>sbi.31749@sbi.co.in</t>
  </si>
  <si>
    <t>KISHANGARH-RENWAL</t>
  </si>
  <si>
    <t xml:space="preserve">Station Road, Kishangarh Renwal, VIA Chomu </t>
  </si>
  <si>
    <t>sbi.31777@sbi.co.in</t>
  </si>
  <si>
    <t>JAIPUR KALWAD ROAD</t>
  </si>
  <si>
    <t>GOMATI BHAWAN, KALWAR ROAD, JAIPUR</t>
  </si>
  <si>
    <t>sbi.31797@sbi.co.in</t>
  </si>
  <si>
    <t>JAIPUR PWD COMPLEX</t>
  </si>
  <si>
    <t>PWD COMPLEX, JACOB ROAD- JAIPUR</t>
  </si>
  <si>
    <t>sbi.31820@sbi.co.in</t>
  </si>
  <si>
    <t>SECTOR - 8 CHITRAKOOT JAIPUR</t>
  </si>
  <si>
    <t>8/2 CHITRAKOOT COLONY,JAIPUR</t>
  </si>
  <si>
    <t>sbi.31828@sbi.co.in</t>
  </si>
  <si>
    <t>BORAJ</t>
  </si>
  <si>
    <t>BORAJ TEHSIL MOZAMABAD</t>
  </si>
  <si>
    <t>sbi.31976@sbi.co.in</t>
  </si>
  <si>
    <t>JAIPUR NURSERY CIRCLE VAISHALI NAGAR</t>
  </si>
  <si>
    <t>NURSERY CIRCLE,SHOP NO.30,31,A-BLOCK,VAISHALI NAGAR,JAIPUR</t>
  </si>
  <si>
    <t>sbi.32029@sbi.co.in</t>
  </si>
  <si>
    <t>SHIVGYAN ENCLAVE NIRMAN NAGAR JAIPUR</t>
  </si>
  <si>
    <t>SHIV GYAN ENCLAVE,GAUTAM MARG,</t>
  </si>
  <si>
    <t>sbi.32054@sbi.co.in</t>
  </si>
  <si>
    <t>SAMBHAR</t>
  </si>
  <si>
    <t>NAWA ROAD</t>
  </si>
  <si>
    <t>sbi.32092@sbi.co.in</t>
  </si>
  <si>
    <t>BAGRU IND AREA JAIPUR</t>
  </si>
  <si>
    <t>H-140,BAGRU INDUSTRIAL AREA,PHASE-II</t>
  </si>
  <si>
    <t>sbi.32119@sbi.co.in</t>
  </si>
  <si>
    <t>KANAK PURA SIRSI ROAD JAIPUR</t>
  </si>
  <si>
    <t>SHOWROOM NO. 1, ROSEWOOD APARTMENT, OPPOSITE DHAKA NAGAR, SIRSI ROAD, JAIPUR</t>
  </si>
  <si>
    <t>sbi.32155@sbi.co.in</t>
  </si>
  <si>
    <t>JAIPUR METROPOLIS TOWER AJMER ROAD</t>
  </si>
  <si>
    <t>METROPOLIS MALL, NEAR PURANI CHUNGI,AJMER ROAD,JAIPUR</t>
  </si>
  <si>
    <t>sbi.32163@sbi.co.in</t>
  </si>
  <si>
    <t>JAIPUR NIVARU RD</t>
  </si>
  <si>
    <t>12 GANESH NAGARNIVARU ROAD,JAIPUR</t>
  </si>
  <si>
    <t>sbi.32176@sbi.co.in</t>
  </si>
  <si>
    <t>GOVINDPURA</t>
  </si>
  <si>
    <t>SHOP NO. B-8,B-9, KARDHANI KALWAR ROAD,GOVINDPURA</t>
  </si>
  <si>
    <t>sbi.32365@sbi.co.in</t>
  </si>
  <si>
    <t>KALWAD</t>
  </si>
  <si>
    <t>ALANKAR COLONY,</t>
  </si>
  <si>
    <t>sbi.32381@sbi.co.in</t>
  </si>
  <si>
    <t>HEERAPURA</t>
  </si>
  <si>
    <t>48 KANAK VIHAR</t>
  </si>
  <si>
    <t>sbi.32385@sbi.co.in</t>
  </si>
  <si>
    <t>AMRAPALI CIR VAISHALI NGR JPR</t>
  </si>
  <si>
    <t>RAINBOW TOWER, PLOT NO. 3,VAISHALI NAGAR,JAIPUR</t>
  </si>
  <si>
    <t>sbi.32444@sbi.co.in</t>
  </si>
  <si>
    <t>RANGOLI GARDENS GANDHI PATH</t>
  </si>
  <si>
    <t>G-1,G-2 Rangoli Plaza, Maharana Pratap Marg, Gandhi Path Extn, Jaipur</t>
  </si>
  <si>
    <t>sbi.32512@sbi.co.in</t>
  </si>
  <si>
    <t>CHITRAKOOT SCHEME VAISALI NAGAR JAIPUR</t>
  </si>
  <si>
    <t>B-2/9,GANDHIPATH,CHITRAKOOT SCHEME, VAISHALI NAGAR, JAIPUR</t>
  </si>
  <si>
    <t>sbi.51425@sbi.co.in</t>
  </si>
  <si>
    <t>NIWARU MILITARY STATION JAIPUR</t>
  </si>
  <si>
    <t>sbi.611902sbi.co.in</t>
  </si>
  <si>
    <t>GANDHI PATH WEST JAIPUR</t>
  </si>
  <si>
    <t>LALARPURA ROAD,GANDHI PATH WEST,JAIPUR</t>
  </si>
  <si>
    <t>sbi.61316@sbi.co.in</t>
  </si>
  <si>
    <t>RACC CHOMU</t>
  </si>
  <si>
    <t>Sharma Sanjay Bari, Jaipur Road, Chomu</t>
  </si>
  <si>
    <t>sbi.62407@sbi.co.in</t>
  </si>
  <si>
    <t>YONO VIRTUAL BRANCH JAIPUR</t>
  </si>
  <si>
    <t>1ST FLOORPLOT NO. 8 -9 CORPORATE PARK, GOPAL BARI, JAIPUR</t>
  </si>
  <si>
    <t>sbi.63842@sbi.co.in</t>
  </si>
  <si>
    <t>AJMER ROAD JAIPUR</t>
  </si>
  <si>
    <t>HEERAPURA AJMER ROAD, JAIPUR</t>
  </si>
  <si>
    <t>sbi.63844@sbi.co.in</t>
  </si>
  <si>
    <t>BAJAJ NAGAR (JAIPUR)</t>
  </si>
  <si>
    <t>A-38,BAJAJ NAGAR,JAIPUR</t>
  </si>
  <si>
    <t>sbi.03227@sbi.co.in</t>
  </si>
  <si>
    <t>NEW CENTRAL REVENUE BUILDING JAIPUR</t>
  </si>
  <si>
    <t>NEW CENTRAL REVENUE BUILDING, JAIPUR</t>
  </si>
  <si>
    <t>sbi.06326@sbi.co.in</t>
  </si>
  <si>
    <t>TRANSPORT NAGAR JAIPUR</t>
  </si>
  <si>
    <t>sbi.06827@sbi.co.in</t>
  </si>
  <si>
    <t>MALVIYA NG JAIPUR</t>
  </si>
  <si>
    <t>CALGARY EYE HOSPITAL PREMISES MALVIIYA NAGAR,JAIPUR</t>
  </si>
  <si>
    <t>sbi.06912@sbi.co.in</t>
  </si>
  <si>
    <t>LOONIYAWAS</t>
  </si>
  <si>
    <t>VILLAGE LOONIYAWAS</t>
  </si>
  <si>
    <t>sbi.08427@sbi.co.in</t>
  </si>
  <si>
    <t>RAJASTHAN HIGH COURT JAIPUR</t>
  </si>
  <si>
    <t>"BHAGWAN DASS ROAD RAJASTHAN HIGH COURT,JAIPUR</t>
  </si>
  <si>
    <t>sbi.10637@sbi.co.in</t>
  </si>
  <si>
    <t>RAJA PARK JAIPUR</t>
  </si>
  <si>
    <t>B-315 UDAI MARG RAJA PARK, JAIPUR</t>
  </si>
  <si>
    <t>sbi.11394@sbi.co.in</t>
  </si>
  <si>
    <t>CHAKSU</t>
  </si>
  <si>
    <t>NEAR BUS STAND</t>
  </si>
  <si>
    <t>sbi.12822@sbi.co.in</t>
  </si>
  <si>
    <t>MNIT CAMPUS JAIPUR</t>
  </si>
  <si>
    <t>MNIT CAMPUS, LJN MARG, JAIPUR</t>
  </si>
  <si>
    <t>sbi.15921@sbi.co.in</t>
  </si>
  <si>
    <t>JAWAHAR CIRCLE JAIPUR</t>
  </si>
  <si>
    <t>GOLD SOUK GRANDE, JAWAHAR CIRCLE, JAIPUR</t>
  </si>
  <si>
    <t>sbi.16270@sbi.co.in</t>
  </si>
  <si>
    <t>GIRDHAR MARG MALVIYA NAGAR JAIPUR</t>
  </si>
  <si>
    <t>5/307, JANKI PLAZA,MALVIYA NAGAR,JAIPUR</t>
  </si>
  <si>
    <t>sbi.17670@sbi.co.in</t>
  </si>
  <si>
    <t>GONER - RAJASTHAN</t>
  </si>
  <si>
    <t>sbi.21597@sbi.co.in</t>
  </si>
  <si>
    <t>JAIPUR SECRETARIAT</t>
  </si>
  <si>
    <t>SECRETARIAT C-SCHEME JAIPUR</t>
  </si>
  <si>
    <t>sbi.31031@sbi.co.in</t>
  </si>
  <si>
    <t>JAIPUR TILAK NAGAR</t>
  </si>
  <si>
    <t>D-10 'BHAGAT SINGH MARG, TILAK NAGAR, JAIPUR</t>
  </si>
  <si>
    <t>sbi.31033@sbi.co.in</t>
  </si>
  <si>
    <t>BASSI (SOUTH)</t>
  </si>
  <si>
    <t>BASSI</t>
  </si>
  <si>
    <t>sbi.31039@sbi.co.in</t>
  </si>
  <si>
    <t>MAIN MARKET CHAKSU</t>
  </si>
  <si>
    <t>sbi.31040@sbi.co.in</t>
  </si>
  <si>
    <t>JAIPUR BAPU NAGAR</t>
  </si>
  <si>
    <t>S.B.3, BHAWANI SINGH ROAD BAPU NAGAR, JAIPUR</t>
  </si>
  <si>
    <t>sbi.31477@sbi.co.in</t>
  </si>
  <si>
    <t>JAIPUR MALVIYA IND. AREA</t>
  </si>
  <si>
    <t>APEX CIRCLE,MALVIYA IND. AREA,JAIPUR</t>
  </si>
  <si>
    <t>sbi.31503@sbi.co.in</t>
  </si>
  <si>
    <t>JAIPUR TILAK MARG</t>
  </si>
  <si>
    <t>C-SCHEME, TILAK MARG</t>
  </si>
  <si>
    <t>302005  </t>
  </si>
  <si>
    <t>sbi.31510@sbi.co.in</t>
  </si>
  <si>
    <t>2227458</t>
  </si>
  <si>
    <t>MONILEK HOSPITAL JAIPUR</t>
  </si>
  <si>
    <t>4-LA-2, NEAR MONILEK HOSPITAL, JAWAHAR NAGAR, JAIPUR</t>
  </si>
  <si>
    <t>sbi.31559@sbi.co.in</t>
  </si>
  <si>
    <t>JAIPUR BURMESE COLONY</t>
  </si>
  <si>
    <t>B-9,SETHI COLONY, GOVIND MARG,JAIPUR</t>
  </si>
  <si>
    <t>sbi.31595@sbi.co.in</t>
  </si>
  <si>
    <t>KADERA</t>
  </si>
  <si>
    <t>VILLAGE AND POST: KADERA</t>
  </si>
  <si>
    <t>sbi.31685@sbi.co.in</t>
  </si>
  <si>
    <t>JAIPUR JLN MARG</t>
  </si>
  <si>
    <t>D-35 MALVIYA NAGAR,JAIPUR</t>
  </si>
  <si>
    <t>sbi.31772@sbi.co.in</t>
  </si>
  <si>
    <t>JAIPUR JAGATPURA</t>
  </si>
  <si>
    <t>122, VIVEK VIHAR, JAGATPURA,JAIPUR</t>
  </si>
  <si>
    <t>sbi.31798@sbi.co.in</t>
  </si>
  <si>
    <t>KANOTA THE-BASSI</t>
  </si>
  <si>
    <t>KANOTA DISTT. JAIPUR</t>
  </si>
  <si>
    <t>sbi.31803@sbi.co.in</t>
  </si>
  <si>
    <t>JAIPUR BAPU BAZAR</t>
  </si>
  <si>
    <t>BAPU BAZAR, JAIPUR</t>
  </si>
  <si>
    <t>sbi.31843@sbi.co.in</t>
  </si>
  <si>
    <t>JAIPUR RKS SANKUL JLN MARG</t>
  </si>
  <si>
    <t>DR RADHAKRISHNAN SIKHSHA SANKUL</t>
  </si>
  <si>
    <t>sbi.31847@sbi.co.in</t>
  </si>
  <si>
    <t>JAIPUR TOONGA</t>
  </si>
  <si>
    <t>TOONGA</t>
  </si>
  <si>
    <t>sbi.31924@sbi.co.in</t>
  </si>
  <si>
    <t>JAIPUR JHALANA DOONGRI</t>
  </si>
  <si>
    <t>RTO JHALANA DOONGRI JAIPUR</t>
  </si>
  <si>
    <t>sbi.32014@sbi.co.in</t>
  </si>
  <si>
    <t>BANSHKHO DISTT. JAIPUR</t>
  </si>
  <si>
    <t>GRAM PANCHAYAT BHAWAN,</t>
  </si>
  <si>
    <t>sbi.32067@sbi.co.in</t>
  </si>
  <si>
    <t>SHIV DAS PURA</t>
  </si>
  <si>
    <t>NEAR BUS STAND,SHIVDASPURA</t>
  </si>
  <si>
    <t>sbi.32073@sbi.co.in</t>
  </si>
  <si>
    <t>JPR SECTOR-4 JAWAHAR NAGAR</t>
  </si>
  <si>
    <t>Sec-4 JAWAHAR NAGAR NEAR LAL JAIN MANDIR, MATRIX MALL,JAIPUR</t>
  </si>
  <si>
    <t>sbi.32081@sbi.co.in</t>
  </si>
  <si>
    <t>ANDHI</t>
  </si>
  <si>
    <t>NEW COLONY, ANDHI,JAIPUR</t>
  </si>
  <si>
    <t>sbi.32248@sbi.co.in</t>
  </si>
  <si>
    <t>LALGARH DIST JAIPUR</t>
  </si>
  <si>
    <t>BASSI LALSO ROAD,</t>
  </si>
  <si>
    <t>sbi.32249@sbi.co.in</t>
  </si>
  <si>
    <t>BAINARA</t>
  </si>
  <si>
    <t>RAJ &amp; SONS PETROL PUMP CAMPUS,</t>
  </si>
  <si>
    <t>sbi.32304@sbi.co.in</t>
  </si>
  <si>
    <t>KOTKHAWDA</t>
  </si>
  <si>
    <t>BYE PASS ROAD, OPP GAS AGENCY,</t>
  </si>
  <si>
    <t>sbi.32369@sbi.co.in</t>
  </si>
  <si>
    <t>MAHAL ROAD JAIPUR</t>
  </si>
  <si>
    <t>C-168, OPP. GYAN VIHAR COLLEGE,JAGATPURA</t>
  </si>
  <si>
    <t>sbi.32371@sbi.co.in</t>
  </si>
  <si>
    <t>NAIALA</t>
  </si>
  <si>
    <t>MAHESH MARKET MAIN ROAD NAIALA</t>
  </si>
  <si>
    <t>sbi.32457@sbi.co.in</t>
  </si>
  <si>
    <t>MALVIYA NAGAR JAIPUR</t>
  </si>
  <si>
    <t>BMVSS, 13 -A, GURUNANAK PATH,MALVIYA NAGAR,JAIPUR</t>
  </si>
  <si>
    <t>sbi.51494@sbi.co.in</t>
  </si>
  <si>
    <t>INDIRA GANDHI NAGAR JAIPUR</t>
  </si>
  <si>
    <t>PLOT NO 02/SC/3/19, 20, 21, 22 AND 23
MAIN 200 FT ROAD ,GANGA MARG
INDIRIA GANDHI NAGAR JAIPUR</t>
  </si>
  <si>
    <t>sbi.61317@sbi.co.in</t>
  </si>
  <si>
    <t>RACC JAIPUR</t>
  </si>
  <si>
    <t>2nd floor, Station Road Branch,Jaipur</t>
  </si>
  <si>
    <t>sbi.63520@sbi.co.in</t>
  </si>
  <si>
    <t>PBB C- SCHEME JAIPUR</t>
  </si>
  <si>
    <t>K-14, INTERNATIONAL BUSINESS CENTER,JAIPUR</t>
  </si>
  <si>
    <t>sbi.04403@sbi.co.in</t>
  </si>
  <si>
    <t>VKIE JAIPUR</t>
  </si>
  <si>
    <t>VKIE,JAIPUR</t>
  </si>
  <si>
    <t>sbi.05709@sbi.co.in</t>
  </si>
  <si>
    <t>SINDHI COLONY BANI PARK JAIPUR</t>
  </si>
  <si>
    <t>SINDHI COLONY</t>
  </si>
  <si>
    <t>sbi.06492@sbi.co.in</t>
  </si>
  <si>
    <t>C-SCHEME JAIPUR</t>
  </si>
  <si>
    <t>6-MALVIYA MARG C-SCHEME,JAIPUR</t>
  </si>
  <si>
    <t>sbi.07888@sbi.co.in</t>
  </si>
  <si>
    <t>VIDYADHAR NAGAR (JAIPUR)</t>
  </si>
  <si>
    <t>1/507 VIDYADHAR NAGAR</t>
  </si>
  <si>
    <t>sbi.08249@sbi.co.in</t>
  </si>
  <si>
    <t>CHOMU</t>
  </si>
  <si>
    <t>SHARMA SANJAY BARI JAIPUR ROAD</t>
  </si>
  <si>
    <t>sbi.10488@sbi.co.in</t>
  </si>
  <si>
    <t>RAILWAY STATION JAIPUR</t>
  </si>
  <si>
    <t>RAILWAY STATION,JAIPUR</t>
  </si>
  <si>
    <t>sbi.10547@sbi.co.in</t>
  </si>
  <si>
    <t>RPFC JAIPUR</t>
  </si>
  <si>
    <t>JYOTI NAGAR</t>
  </si>
  <si>
    <t>sbi.10548@sbi.co.in</t>
  </si>
  <si>
    <t>COLLECTORATE CIRCLE SHIV MARG BANIPARK</t>
  </si>
  <si>
    <t>SHIVA RESIDENCY, B-21A, SHIV MARG,BANI PARK</t>
  </si>
  <si>
    <t>sbi.16738@sbi.co.in</t>
  </si>
  <si>
    <t>LAXMINATH JI CHOWK CHOMU</t>
  </si>
  <si>
    <t>sbi.31035@sbi.co.in</t>
  </si>
  <si>
    <t>GOVINDGARH MALIKPUR</t>
  </si>
  <si>
    <t>GOVINDGARH</t>
  </si>
  <si>
    <t>sbi.31042@sbi.co.in</t>
  </si>
  <si>
    <t>KALADERA</t>
  </si>
  <si>
    <t>MAIN BAZAR</t>
  </si>
  <si>
    <t>sbi.31044@sbi.co.in</t>
  </si>
  <si>
    <t>SAMODE</t>
  </si>
  <si>
    <t>MAIN CHAUPAR</t>
  </si>
  <si>
    <t>sbi.31047@sbi.co.in</t>
  </si>
  <si>
    <t>KHEJROLI</t>
  </si>
  <si>
    <t>sbi.31329@sbi.co.in</t>
  </si>
  <si>
    <t>SUBHASH MARG C-SCHEME JPR</t>
  </si>
  <si>
    <t>C-93 SUBHASH MARG,C-SCHEME, JAIPUR</t>
  </si>
  <si>
    <t>sbi.31361@sbi.co.in</t>
  </si>
  <si>
    <t>VISHWAKARMA INDUSTRIAL ESTATE, JAIPUR</t>
  </si>
  <si>
    <t>sbi.31365@sbi.co.in</t>
  </si>
  <si>
    <t>JAIPUR PRITHVIRAJ ROAD</t>
  </si>
  <si>
    <t>C-82-C, CHAITANYA MARG, C-SCHEME, JAIPUR</t>
  </si>
  <si>
    <t>sbi.31443@sbi.co.in</t>
  </si>
  <si>
    <t>JAIPUR I.B.B.</t>
  </si>
  <si>
    <t>TRIMURTY CIRCLE ,J.L.N MARG, JAIPUR</t>
  </si>
  <si>
    <t>sbi.31552@sbi.co.in</t>
  </si>
  <si>
    <t>JAIPUR GOPALBARI</t>
  </si>
  <si>
    <t>GOPALBARI,JAIPUR</t>
  </si>
  <si>
    <t>sbi.31587@sbi.co.in</t>
  </si>
  <si>
    <t>CHOMP</t>
  </si>
  <si>
    <t>sbi.31636@sbi.co.in</t>
  </si>
  <si>
    <t>JAIPUR MURLIPURA</t>
  </si>
  <si>
    <t>E-479 MURLIPURA SCHEME, JAIPUR</t>
  </si>
  <si>
    <t>sbi.31721@sbi.co.in</t>
  </si>
  <si>
    <t>SECTOR-1 VIDHYADHAR NAGAR JAIPUR</t>
  </si>
  <si>
    <t>sbi.31763@sbi.co.in</t>
  </si>
  <si>
    <t>JAIPUR SMS HOSPITAL</t>
  </si>
  <si>
    <t>SMS HOSPITAL, JAIPUR</t>
  </si>
  <si>
    <t>sbi.31849@sbi.co.in</t>
  </si>
  <si>
    <t>JAIPUR CENTRAL SPINE V NAGAR</t>
  </si>
  <si>
    <t>A 9 GANESHAM PLAZA CENTRAL SPINE, VIDHYADHAR NAGAR</t>
  </si>
  <si>
    <t>sbi.31861@sbi.co.in</t>
  </si>
  <si>
    <t>JAIPUR VIDYUT BHAVAN</t>
  </si>
  <si>
    <t>VIDYUT BHAVAN, JYOTI NAGAR,JAIPUR</t>
  </si>
  <si>
    <t>sbi.31866@sbi.co.in</t>
  </si>
  <si>
    <t>RAJDHANI KUM JAIPUR</t>
  </si>
  <si>
    <t xml:space="preserve">RAJDHANI K.U.M.,KUKARKHEDA, SIKAR ROAD, JAIPUR </t>
  </si>
  <si>
    <t>sbi.31978@sbi.co.in</t>
  </si>
  <si>
    <t>JAIPUR KOHINOOR ROYALE</t>
  </si>
  <si>
    <t>D-46-B, AGRASEN CIRCLE, C-SCHEME]JAIPUR</t>
  </si>
  <si>
    <t>sbi.32000@sbi.co.in</t>
  </si>
  <si>
    <t>CHOMU KUM</t>
  </si>
  <si>
    <t>KRISHI UPAJ MANDI,CHOMU</t>
  </si>
  <si>
    <t>sbi.32024@sbi.co.in</t>
  </si>
  <si>
    <t>JAIPUR POWER HOUSE CHINKARA</t>
  </si>
  <si>
    <t>OLD POWER HOUSE,JVVNL,</t>
  </si>
  <si>
    <t>sbi.32037@sbi.co.in</t>
  </si>
  <si>
    <t>SARNA DOONGAR</t>
  </si>
  <si>
    <t>G-1/93,SARNA DUNGAR INDUSTRIAL AREA,JAIPUR</t>
  </si>
  <si>
    <t>sbi.32050@sbi.co.in</t>
  </si>
  <si>
    <t>SPL CURRENCY ADM BRARCH JAIPUR</t>
  </si>
  <si>
    <t>COLLECTORATE</t>
  </si>
  <si>
    <t>sbi.32090@sbi.co.in</t>
  </si>
  <si>
    <t>JAIPUR SIKAR ROAD</t>
  </si>
  <si>
    <t>PLOT NO 1 SHANTI ASHIATIC SCHOOL ,SUNCITY TOWNSHIP JAIPUR</t>
  </si>
  <si>
    <t>sbi.32154@sbi.co.in</t>
  </si>
  <si>
    <t>JAITPURA</t>
  </si>
  <si>
    <t>JAITPURA, JAIPUR SIKAR HIGHWAY, NH-11</t>
  </si>
  <si>
    <t>sbi.32298@sbi.co.in</t>
  </si>
  <si>
    <t>JAIPUR VKIA ROAD NO 17</t>
  </si>
  <si>
    <t>E-314 (A), ROAD NO. 17, VKIE JAIPUR</t>
  </si>
  <si>
    <t>sbi.32299@sbi.co.in</t>
  </si>
  <si>
    <t>BENAD ROAD JHOTWADA</t>
  </si>
  <si>
    <t>PLOT NO.- 41, VISHNU NAGAR , BENAD ROAD, JHOTWARA , JAIPUR</t>
  </si>
  <si>
    <t>sbi.32380@sbi.co.in</t>
  </si>
  <si>
    <t>LOHA MANDI</t>
  </si>
  <si>
    <t>PLOT NO. 18, NEW LOHA MANDI ROAD,JAIPUR</t>
  </si>
  <si>
    <t>sbi.32397@sbi.co.in</t>
  </si>
  <si>
    <t xml:space="preserve">      </t>
  </si>
  <si>
    <t>JATANWALI</t>
  </si>
  <si>
    <t>JATWALI MOD,JATAWALI</t>
  </si>
  <si>
    <t>sbi.32420@sbi.co.in</t>
  </si>
  <si>
    <t>RADHA MARG M.I. ROAD JAIPUR</t>
  </si>
  <si>
    <t>S-35-B, BEHIND RAJ MANDIR, JAIPUR</t>
  </si>
  <si>
    <t>sbi.60229@sbi.co.in</t>
  </si>
  <si>
    <t>AMBA BARI JAIPUR</t>
  </si>
  <si>
    <t>SHOP NO 2,3,4,5,6,MEGDHAN COMMERCIAL COM</t>
  </si>
  <si>
    <t>sbi.61296@sbi.co.in</t>
  </si>
  <si>
    <t>RACPC VIDYADHAR NAGAR JAIPUR</t>
  </si>
  <si>
    <t>BSNL TELEPHONE EXCHANGE BUILDING,OPPOSITE ALKA CINEMA, SIKAR ROAD,VIDHYADHAR NAGAR, JAIPUR</t>
  </si>
  <si>
    <t>sbi.64168@sbi.co.in</t>
  </si>
  <si>
    <t>MAHAL CHOWK,ALWAR</t>
  </si>
  <si>
    <t>sbi.00606@sbi.co.in</t>
  </si>
  <si>
    <t>KOTKASIM</t>
  </si>
  <si>
    <t>KOT-KASIM, DISTT-ALWAR</t>
  </si>
  <si>
    <t>sbi.02397@sbi.co.in</t>
  </si>
  <si>
    <t>ITARANA</t>
  </si>
  <si>
    <t>ITARANA CANTT,ALWAR</t>
  </si>
  <si>
    <t>sbi.03700@sbi.co.in</t>
  </si>
  <si>
    <t>SHIVAJI PARK ALWAR</t>
  </si>
  <si>
    <t>A 10 ASHOK VIHAR KARMCHARI COLONY SHIVA,ALWAR</t>
  </si>
  <si>
    <t>sbi.05298@sbi.co.in</t>
  </si>
  <si>
    <t>ADB BEHROD</t>
  </si>
  <si>
    <t>COURT ROAD, BEHROD, DISTT-ALWAR</t>
  </si>
  <si>
    <t>sbi.05945@sbi.co.in</t>
  </si>
  <si>
    <t>ARYA NAGAR ALWAR</t>
  </si>
  <si>
    <t>ROAD NO 2 ARYA NAGAR,ALWAR</t>
  </si>
  <si>
    <t>sbi.06094@sbi.co.in</t>
  </si>
  <si>
    <t>BHIWADI</t>
  </si>
  <si>
    <t>BHIWADI NEELAM CHOCK, DISTT-ALWAR</t>
  </si>
  <si>
    <t>sbi.07052@sbi.co.in</t>
  </si>
  <si>
    <t>KHAIRTHAL BRANCH</t>
  </si>
  <si>
    <t>KHAIRTHAL TEHSIL KISHANGARHBAS, DISTT-ALWAR</t>
  </si>
  <si>
    <t>sbi.11297@sbi.co.in</t>
  </si>
  <si>
    <t>NEEMRANA</t>
  </si>
  <si>
    <t>G-47, INDUSTRIAL AREA, NEEMRANA, DISTT-ALWAR</t>
  </si>
  <si>
    <t>sbi.11298@sbi.co.in</t>
  </si>
  <si>
    <t>BANSOOR</t>
  </si>
  <si>
    <t>NEAR KRISHI UPAZ MANDI 22-GODAM BANSOOR</t>
  </si>
  <si>
    <t>sbi.12943@sbi.co.in</t>
  </si>
  <si>
    <t>TIJARA DIST ALWAR</t>
  </si>
  <si>
    <t>RANK LAL WAKE WARD 5 VIKASH PATH TIJARA, DISTT-ALWAR</t>
  </si>
  <si>
    <t>sbi.14231@sbi.co.in</t>
  </si>
  <si>
    <t>SURYA NAGAR ALWAR</t>
  </si>
  <si>
    <t>OLD DELHI DELHI ROAD, ALWAR</t>
  </si>
  <si>
    <t>sbi.16022@sbi.co.in</t>
  </si>
  <si>
    <t>SHAHJAHANPUR</t>
  </si>
  <si>
    <t>ASHISH PLAZA ,OLD BUS STAND,SHAHJAHANPUR,DISTT.ALWAR</t>
  </si>
  <si>
    <t>sbi.16210@sbi.co.in</t>
  </si>
  <si>
    <t>KALA KAUN ALWAR</t>
  </si>
  <si>
    <t>JAWA KISHAN, 57, KALA KAUN MAIN ROAD,ALWAR</t>
  </si>
  <si>
    <t>sbi.18165@sbi.co.in</t>
  </si>
  <si>
    <t>BUS STAND ALWAR</t>
  </si>
  <si>
    <t>GOPAL BUILDING,BUS STAND,ALWAR</t>
  </si>
  <si>
    <t>sbi.31051@sbi.co.in</t>
  </si>
  <si>
    <t>MAIN MARKET BANSUR</t>
  </si>
  <si>
    <t>BANSUR, DISTT-ALWAR</t>
  </si>
  <si>
    <t>sbi.31054@sbi.co.in</t>
  </si>
  <si>
    <t>BEHROR</t>
  </si>
  <si>
    <t>BEHROR, DISTT-ALWAR</t>
  </si>
  <si>
    <t>sbi.31055@sbi.co.in</t>
  </si>
  <si>
    <t>KISHANGARH BAS</t>
  </si>
  <si>
    <t>KISHANGARH BAS, DISTT-ALWAR</t>
  </si>
  <si>
    <t>sbi.31057@sbi.co.in</t>
  </si>
  <si>
    <t>MANDAWAR ALWAR</t>
  </si>
  <si>
    <t>MANDAWAR DISTT-ALWAR</t>
  </si>
  <si>
    <t>sbi.31059@sbi.co.in</t>
  </si>
  <si>
    <t>MAIN MARKET TIJARA</t>
  </si>
  <si>
    <t>TIJARA, DISTT-ALWAR</t>
  </si>
  <si>
    <t>sbi.31061@sbi.co.in</t>
  </si>
  <si>
    <t>ALWAR A.D.B.</t>
  </si>
  <si>
    <t>NAGLI-KA -CHOURAHA,ALWAR</t>
  </si>
  <si>
    <t>sbi.31333@sbi.co.in</t>
  </si>
  <si>
    <t>RAMPUR</t>
  </si>
  <si>
    <t>VPO RAMPUR, DISTT-ALWAR</t>
  </si>
  <si>
    <t>sbi.31354@sbi.co.in</t>
  </si>
  <si>
    <t>MANDHAN</t>
  </si>
  <si>
    <t>MANDHAN, DISTT-ALWAR</t>
  </si>
  <si>
    <t>sbi.31464@sbi.co.in</t>
  </si>
  <si>
    <t>BHIWADI IND.ESTATE</t>
  </si>
  <si>
    <t>IND.ESTATE,BHIWADI</t>
  </si>
  <si>
    <t>sbi.31465@sbi.co.in</t>
  </si>
  <si>
    <t>UDYOG KSHETRA MIA ALWAR</t>
  </si>
  <si>
    <t>M.I.A. ALWAR</t>
  </si>
  <si>
    <t>sbi.31558@sbi.co.in</t>
  </si>
  <si>
    <t>KISHANGARHBAS ROAD KHAIRTHAL</t>
  </si>
  <si>
    <t>KG BAS ROAD, KHAIRTHAL, DISTT-ALWAR</t>
  </si>
  <si>
    <t>sbi.31745@sbi.co.in</t>
  </si>
  <si>
    <t>VIGYAN NAGAR SHAHJAHANPUR</t>
  </si>
  <si>
    <t>VIGYAN NAGAR,SHAHJAHANPUR,DISTT.ALWAR</t>
  </si>
  <si>
    <t>sbi.31759@sbi.co.in</t>
  </si>
  <si>
    <t>ALWAR K.U.M.</t>
  </si>
  <si>
    <t>KRISHI UPAJ MANDI,ALWAR DISTT. ALWAR</t>
  </si>
  <si>
    <t>sbi.31764@sbi.co.in</t>
  </si>
  <si>
    <t>TIJARA ROAD TAPOOKDA</t>
  </si>
  <si>
    <t>TAPOOKADA, DISTT-ALWAR</t>
  </si>
  <si>
    <t>sbi.31787@sbi.co.in</t>
  </si>
  <si>
    <t>SMCE CAMPUS NEEMRANA</t>
  </si>
  <si>
    <t>NEEMRANA INDUSTRIAL AREA,DISST-ALWAR </t>
  </si>
  <si>
    <t>sbi.31796@sbi.co.in</t>
  </si>
  <si>
    <t>SPL. PERSONAL BANKING BRANCH BHIWADI</t>
  </si>
  <si>
    <t>A-8, BHAGAT SINGH COLONY</t>
  </si>
  <si>
    <t>sbi.32045@sbi.co.in</t>
  </si>
  <si>
    <t>GHEELOTH</t>
  </si>
  <si>
    <t>BUS STAND ROAD GHEELOT, DISTT-ALWAR</t>
  </si>
  <si>
    <t>sbi.32239@sbi.co.in</t>
  </si>
  <si>
    <t>KHUSHKHERA DIST ALWAR</t>
  </si>
  <si>
    <t>KHUSHKHERA TEHSIL TIJARA, DISTT-ALWAR</t>
  </si>
  <si>
    <t>sbi.32266@sbi.co.in</t>
  </si>
  <si>
    <t>ALWAR BHAWANI TOP MALVIYANAGAR</t>
  </si>
  <si>
    <t xml:space="preserve">WONDER HEIGHTS COMMERCIAL COMPLEX OPP.MALVIYA NAGAR ALWAR </t>
  </si>
  <si>
    <t>sbi.32291@sbi.co.in</t>
  </si>
  <si>
    <t>DILAWARPUR SHAHPUR ALWAR</t>
  </si>
  <si>
    <t>IN FRONT OF BUS STAND SHAHPUR,ALWAR</t>
  </si>
  <si>
    <t>sbi.32340@sbi.co.in</t>
  </si>
  <si>
    <t>SAKTPUR BAYAD ALWAR</t>
  </si>
  <si>
    <t>NEAR THAKUR MANDIR,</t>
  </si>
  <si>
    <t>sbi.32341@sbi.co.in</t>
  </si>
  <si>
    <t>PALAVA ALWAR</t>
  </si>
  <si>
    <t>PANCHYAT BHAWAN VILL- PALAWA</t>
  </si>
  <si>
    <t>sbi.32434@sbi.co.in</t>
  </si>
  <si>
    <t>NANGLA SAMAVADI</t>
  </si>
  <si>
    <t>NEAR BACK GATE OF SHALIMAR EXTENSION</t>
  </si>
  <si>
    <t>sbi.32507@sbi.co.in</t>
  </si>
  <si>
    <t>ASHOK CIRCLE ALWAR</t>
  </si>
  <si>
    <t>RAGHU MARG, ASHOK CIRCLE, ALWAR</t>
  </si>
  <si>
    <t>sbi.50610@sbi.co.in</t>
  </si>
  <si>
    <t>HASAN KHAN ALWAR</t>
  </si>
  <si>
    <t>B-13-15 HASAN KHAN MEWAT NAGAR ,ALWAR</t>
  </si>
  <si>
    <t>sbi.61314@sbi.co.in</t>
  </si>
  <si>
    <t>RACC ARYA NAGAR ALWAR</t>
  </si>
  <si>
    <t xml:space="preserve"> ARYA NAGAR ALWAR</t>
  </si>
  <si>
    <t>sbi.62387@sbi.co.in</t>
  </si>
  <si>
    <t>RACC BEHROD</t>
  </si>
  <si>
    <t>COURT ROAD BEHROAD</t>
  </si>
  <si>
    <t>sbi.63523@sbi.co.in</t>
  </si>
  <si>
    <t>SME ARYA NAGAR BRANCH</t>
  </si>
  <si>
    <t>ROAD NO 2, ALWAR</t>
  </si>
  <si>
    <t>sbi.63678@sbi.co.in</t>
  </si>
  <si>
    <t>KHERLI</t>
  </si>
  <si>
    <t>PURANI ANAJ MANDI KHERLI,DISTT-ALWAR</t>
  </si>
  <si>
    <t>sbi.02391@sbi.co.in</t>
  </si>
  <si>
    <t>ADB RAMGARH</t>
  </si>
  <si>
    <t>BUS STAND ROAD,RAMGARH,DISTT-ALWAR</t>
  </si>
  <si>
    <t>sbi.04509@sbi.co.in</t>
  </si>
  <si>
    <t>ADB RAJGARH</t>
  </si>
  <si>
    <t>GOL MARKET,RAJGARH,DISTT-ALWAR</t>
  </si>
  <si>
    <t>sbi.05311@sbi.co.in</t>
  </si>
  <si>
    <t>BALETA ALWAR</t>
  </si>
  <si>
    <t>BALETA,DISTT-ALWAR</t>
  </si>
  <si>
    <t>sbi.06325@sbi.co.in</t>
  </si>
  <si>
    <t>DAUSA</t>
  </si>
  <si>
    <t>AGRA ROAD,DAUSA</t>
  </si>
  <si>
    <t>sbi.07865@sbi.co.in</t>
  </si>
  <si>
    <t>AJABPURA SAB</t>
  </si>
  <si>
    <t>AJABPURA,DISTT-ALWAR</t>
  </si>
  <si>
    <t>sbi.08892@sbi.co.in</t>
  </si>
  <si>
    <t>LALSOT</t>
  </si>
  <si>
    <t>LALSOT, DISTT-DAUSA</t>
  </si>
  <si>
    <t>sbi.12820@sbi.co.in</t>
  </si>
  <si>
    <t>BANDIKUI</t>
  </si>
  <si>
    <t>BANDIKUI, DISTT-DAUSA</t>
  </si>
  <si>
    <t>sbi.12821@sbi.co.in</t>
  </si>
  <si>
    <t>THANAGAZI</t>
  </si>
  <si>
    <t>BOHARA BHAWAN PRATAP GARH ORAD THANAGAZI,DISTT-ALWAR</t>
  </si>
  <si>
    <t>sbi.12942@sbi.co.in</t>
  </si>
  <si>
    <t>SIKANDRA</t>
  </si>
  <si>
    <t>SIKANDRA BANDIKUI ROAD, DISTT-DAUSA</t>
  </si>
  <si>
    <t>sbi.17390@sbi.co.in</t>
  </si>
  <si>
    <t>LALSOT ROAD DAUSA</t>
  </si>
  <si>
    <t>LALSOT ROAD,DAUSA</t>
  </si>
  <si>
    <t>sbi.31036@sbi.co.in</t>
  </si>
  <si>
    <t>NAGAR PALIKA LALSOT</t>
  </si>
  <si>
    <t>NAGAR PALIKA,LALSOT, DISTT-DAUSA</t>
  </si>
  <si>
    <t>sbi.31045@sbi.co.in</t>
  </si>
  <si>
    <t>SIKRAI</t>
  </si>
  <si>
    <t>SIKRAI, DISTT-DAUSA</t>
  </si>
  <si>
    <t>sbi.31049@sbi.co.in</t>
  </si>
  <si>
    <t>GEEJGARH</t>
  </si>
  <si>
    <t>GEEIGARH, DISTT-DAUSA</t>
  </si>
  <si>
    <t>sbi.31050@sbi.co.in</t>
  </si>
  <si>
    <t>SIKANDRA ROAD BANDIKUI</t>
  </si>
  <si>
    <t>SIKANDA ROAD,BANDIKUI, DISTT-DAUSA</t>
  </si>
  <si>
    <t>sbi.31052@sbi.co.in</t>
  </si>
  <si>
    <t>RAJGARH</t>
  </si>
  <si>
    <t>sbi.31053@sbi.co.in</t>
  </si>
  <si>
    <t>GOVINDGARH ALWAR</t>
  </si>
  <si>
    <t>GOVINDGARH,DISTT-ALWAR</t>
  </si>
  <si>
    <t>sbi.31056@sbi.co.in</t>
  </si>
  <si>
    <t>LACHHMANGARH ALWAR</t>
  </si>
  <si>
    <t>LACHHMANGARH,DISTT-ALWAR</t>
  </si>
  <si>
    <t>sbi.31058@sbi.co.in</t>
  </si>
  <si>
    <t>SDM COURT THANAGAZI</t>
  </si>
  <si>
    <t>THANAGAZI,DISTT-ALWAR</t>
  </si>
  <si>
    <t>sbi.31060@sbi.co.in</t>
  </si>
  <si>
    <t>MANDAWAR DAUSA</t>
  </si>
  <si>
    <t>MAHUA ROAD, DISTT-DAUSA</t>
  </si>
  <si>
    <t>sbi.31082@sbi.co.in</t>
  </si>
  <si>
    <t>MALAKHERA</t>
  </si>
  <si>
    <t>BUS STAND MALAKHERA,DISTT-ALWAR</t>
  </si>
  <si>
    <t>sbi.31296@sbi.co.in</t>
  </si>
  <si>
    <t>BHANDAREJ</t>
  </si>
  <si>
    <t>BHANDAREJ, DISTT-DAUSA</t>
  </si>
  <si>
    <t>sbi.31311@sbi.co.in</t>
  </si>
  <si>
    <t>BASWA</t>
  </si>
  <si>
    <t>BASWA DISTT-DAUSA</t>
  </si>
  <si>
    <t>sbi.31400@sbi.co.in</t>
  </si>
  <si>
    <t>DARIBA PROJECT</t>
  </si>
  <si>
    <t>DARIBA PROJECT,DISTT-ALWAR</t>
  </si>
  <si>
    <t>sbi.31422@sbi.co.in</t>
  </si>
  <si>
    <t>AKBARPUR</t>
  </si>
  <si>
    <t>AKBARPUR,DISTT-ALWAR</t>
  </si>
  <si>
    <t>sbi.31456@sbi.co.in</t>
  </si>
  <si>
    <t>PARTAPGARH ALWAR</t>
  </si>
  <si>
    <t>PARTAPGARH,DISTT-ALWAR</t>
  </si>
  <si>
    <t>sbi.31457@sbi.co.in</t>
  </si>
  <si>
    <t>KHOH</t>
  </si>
  <si>
    <t>KHOH PANCHAYAT SAMITI,DISTT-ALWAR</t>
  </si>
  <si>
    <t>sbi.31536@sbi.co.in</t>
  </si>
  <si>
    <t>NANGAL BERSI</t>
  </si>
  <si>
    <t>NANGAL BERSI, DISTT-DAUSA</t>
  </si>
  <si>
    <t>sbi.31632@sbi.co.in</t>
  </si>
  <si>
    <t>CHHAREDA</t>
  </si>
  <si>
    <t>VPO-CHHAREDA, DISTT-DAUSA</t>
  </si>
  <si>
    <t>sbi.31639@sbi.co.in</t>
  </si>
  <si>
    <t>JHIRI</t>
  </si>
  <si>
    <t>VILLAGE AND POST: JHIRI,DISTT-ALWAR</t>
  </si>
  <si>
    <t>sbi.31694@sbi.co.in</t>
  </si>
  <si>
    <t>DAUSA K.U.M.</t>
  </si>
  <si>
    <t>KRISHI UPAJ MANDI,DAUSA</t>
  </si>
  <si>
    <t>sbi.31758@sbi.co.in</t>
  </si>
  <si>
    <t>JANAK COLONY MAHWA</t>
  </si>
  <si>
    <t>MAHWA DISTT DAUSA</t>
  </si>
  <si>
    <t>sbi.31783@sbi.co.in</t>
  </si>
  <si>
    <t>MANDAWARI (DAUSA)</t>
  </si>
  <si>
    <t>MANDAWARI, DISTT-DAUSA</t>
  </si>
  <si>
    <t>sbi.31822@sbi.co.in</t>
  </si>
  <si>
    <t>COLLECTORATE DAUSA</t>
  </si>
  <si>
    <t>BY PASS ROAD,DAUSA</t>
  </si>
  <si>
    <t>sbi.32002@sbi.co.in</t>
  </si>
  <si>
    <t>LAWAN</t>
  </si>
  <si>
    <t>NEAR BUS STAND,LAWAN, DISTT-DAUSA</t>
  </si>
  <si>
    <t>sbi.32098@sbi.co.in</t>
  </si>
  <si>
    <t>NAUGAWAN</t>
  </si>
  <si>
    <t>SHERPUR ROAD, NAUGAWAN,DISTT-ALWAR</t>
  </si>
  <si>
    <t>sbi.32135@sbi.co.in</t>
  </si>
  <si>
    <t>BAROADA MEV DISTT. ALWAR</t>
  </si>
  <si>
    <t>BARODA MEO,DISTT-ALWAR</t>
  </si>
  <si>
    <t>sbi.32152@sbi.co.in</t>
  </si>
  <si>
    <t>NANGAL RAJAWATAN</t>
  </si>
  <si>
    <t>OPP. POLICE STATION,NANGAL RAJAWATAN, DISTT-DAUSA</t>
  </si>
  <si>
    <t>sbi.32302@sbi.co.in</t>
  </si>
  <si>
    <t>KOTHI NARAYAN PUR</t>
  </si>
  <si>
    <t>KANDOLI BYEPASS,DISTT-ALWAR</t>
  </si>
  <si>
    <t>sbi.32312@sbi.co.in</t>
  </si>
  <si>
    <t>SAITHAL</t>
  </si>
  <si>
    <t>MUKAM POST-SAINTHAL, DISTT-DAUSA</t>
  </si>
  <si>
    <t>sbi.32399@sbi.co.in</t>
  </si>
  <si>
    <t>TODA NAGAR ALWAR</t>
  </si>
  <si>
    <t>NEAR PANCHYAT BHAWAN VPO- TODA NAGAR,DISTT-ALWAR</t>
  </si>
  <si>
    <t>sbi.32428@sbi.co.in</t>
  </si>
  <si>
    <t>CAC LALSOT ROAD DAUSA</t>
  </si>
  <si>
    <t>INFRONT OF NEHRU GARDEN, LALSOT ROAD DAUSA</t>
  </si>
  <si>
    <t>sbi.62015@sbi.co.in</t>
  </si>
  <si>
    <t>RACC LALSOT ROAD DAUSA</t>
  </si>
  <si>
    <t>RACC LALSOT ROAD, DAUSA</t>
  </si>
  <si>
    <t>sbi.62403@sbi.co.in</t>
  </si>
  <si>
    <t>222032 </t>
  </si>
  <si>
    <t>RACC RAJGARH</t>
  </si>
  <si>
    <t> SBI,RACC ADB RAJGARH,GOL MARKET, ALWAR, RAJASTHAN </t>
  </si>
  <si>
    <t>sbi.62409@sbi.co.in</t>
  </si>
  <si>
    <t>RAMGARH PACHWARA</t>
  </si>
  <si>
    <t>VILL. RAMGARH PACHWARA,TEHSIL LALSOT, DISTT. DAUSA</t>
  </si>
  <si>
    <t>sbi.64084@sbi.co.in</t>
  </si>
  <si>
    <t>KUMHERGATE, BHARATPUR</t>
  </si>
  <si>
    <t>sbi.02313@sbi.co.in</t>
  </si>
  <si>
    <t>KRISHNA NAGAR BHARATPUR</t>
  </si>
  <si>
    <t>18,KRISHNA NAGAR, BHARATPUR</t>
  </si>
  <si>
    <t>sbi.05732@sbi.co.in</t>
  </si>
  <si>
    <t>ADB DEEG</t>
  </si>
  <si>
    <t>NEAR JAL MHAL DEEG,BHARATPUR</t>
  </si>
  <si>
    <t>sbi.05847@sbi.co.in</t>
  </si>
  <si>
    <t>BRAHAMBAD</t>
  </si>
  <si>
    <t>BRAHMBAD,TEHSIL:BAYANA,BHARATPUR</t>
  </si>
  <si>
    <t>sbi.06185@sbi.co.in</t>
  </si>
  <si>
    <t>TASIMO</t>
  </si>
  <si>
    <t>TEHSIL SEPAU</t>
  </si>
  <si>
    <t>sbi.06323@sbi.co.in</t>
  </si>
  <si>
    <t>GOPALGARH</t>
  </si>
  <si>
    <t>GOPALGARH, TEHSIL KAMAN,BHARATPUR</t>
  </si>
  <si>
    <t>sbi.06324@sbi.co.in</t>
  </si>
  <si>
    <t>BALLABHGARH-RAJASTHAN</t>
  </si>
  <si>
    <t>BALLABHGARH,TEHSIL WEIR,BHARATPUR</t>
  </si>
  <si>
    <t>sbi.06748@sbi.co.in</t>
  </si>
  <si>
    <t>ADB BHUSAWAR</t>
  </si>
  <si>
    <t>BHUSAWAR,TEHSIL WEIR,BHARATPUR</t>
  </si>
  <si>
    <t>sbi.06749@sbi.co.in</t>
  </si>
  <si>
    <t>ADB DHOLPUR</t>
  </si>
  <si>
    <t>KOTHI NIHALGANJ</t>
  </si>
  <si>
    <t>sbi.06823@sbi.co.in</t>
  </si>
  <si>
    <t>NITHAR</t>
  </si>
  <si>
    <t>VPO-NITHAR,BHARATPUR</t>
  </si>
  <si>
    <t>sbi.07255@sbi.co.in</t>
  </si>
  <si>
    <t>BHARATPUR IND. ESTATE</t>
  </si>
  <si>
    <t>INDUSTRIAL ESTATE,BHARATPUR</t>
  </si>
  <si>
    <t>sbi.31062@sbi.co.in</t>
  </si>
  <si>
    <t>BHARATPUR B.N.GATE</t>
  </si>
  <si>
    <t>OPP. JAIPUR GOLDEN TRANSPORT CO.,BHARATPUR</t>
  </si>
  <si>
    <t>sbi.31063@sbi.co.in</t>
  </si>
  <si>
    <t>DHOLPUR</t>
  </si>
  <si>
    <t>SECRETARIAT</t>
  </si>
  <si>
    <t>sbi.31064@sbi.co.in</t>
  </si>
  <si>
    <t>BARI</t>
  </si>
  <si>
    <t>SUBZI MANDI</t>
  </si>
  <si>
    <t>sbi.31065@sbi.co.in</t>
  </si>
  <si>
    <t>ARYA SAMAJ ROAD BAYANA</t>
  </si>
  <si>
    <t>BAYANA,BHARATPUR</t>
  </si>
  <si>
    <t>sbi.31066@sbi.co.in</t>
  </si>
  <si>
    <t>DEEG</t>
  </si>
  <si>
    <t>JAWAHARGANJ, DEEG,BHARATPUR</t>
  </si>
  <si>
    <t>sbi.31067@sbi.co.in</t>
  </si>
  <si>
    <t>KAMAN</t>
  </si>
  <si>
    <t>KAMAN,DISTT-BHARATPUR</t>
  </si>
  <si>
    <t>sbi.31068@sbi.co.in</t>
  </si>
  <si>
    <t>BASERI</t>
  </si>
  <si>
    <t>sbi.31069@sbi.co.in</t>
  </si>
  <si>
    <t>NAGAR</t>
  </si>
  <si>
    <t>OLD BUS STAND,NAGAR,DISTT-BHARATPUR</t>
  </si>
  <si>
    <t>sbi.31070@sbi.co.in</t>
  </si>
  <si>
    <t>RAJAKHERA</t>
  </si>
  <si>
    <t>sbi.31071@sbi.co.in</t>
  </si>
  <si>
    <t>ROOPBAS</t>
  </si>
  <si>
    <t>RUPBAS,DISTT-BHARATPUR</t>
  </si>
  <si>
    <t>sbi.31072@sbi.co.in</t>
  </si>
  <si>
    <t>WEIR</t>
  </si>
  <si>
    <t>WEIR,DISTT-BHARATPUR</t>
  </si>
  <si>
    <t>sbi.31073@sbi.co.in</t>
  </si>
  <si>
    <t>BHARATPUR KANJOLI LINES</t>
  </si>
  <si>
    <t>KANJOLI LINES,BHARATPUR</t>
  </si>
  <si>
    <t>sbi.31474@sbi.co.in</t>
  </si>
  <si>
    <t>BHARATPUR COLLECTORATE</t>
  </si>
  <si>
    <t>TREASURY,BHARATPUR</t>
  </si>
  <si>
    <t>sbi.31557@sbi.co.in</t>
  </si>
  <si>
    <t>BARETHA</t>
  </si>
  <si>
    <t>sbi.31657@sbi.co.in</t>
  </si>
  <si>
    <t>SANTROOK</t>
  </si>
  <si>
    <t>SANTROOK, DIST BHARATPUR</t>
  </si>
  <si>
    <t>sbi.31667@sbi.co.in</t>
  </si>
  <si>
    <t>GARHI SUKHA</t>
  </si>
  <si>
    <t>VILLAGE AND POST: GARHI SUKHA</t>
  </si>
  <si>
    <t>sbi.31698@sbi.co.in</t>
  </si>
  <si>
    <t>BHATAWALI</t>
  </si>
  <si>
    <t>VILLAGE AND POST: BHATHAWALI,DISTT-BHARATPUR</t>
  </si>
  <si>
    <t>sbi.31700@sbi.co.in</t>
  </si>
  <si>
    <t>DHOLPUR SANTAR ROAD</t>
  </si>
  <si>
    <t>NEAR HOTEL R B PALACE</t>
  </si>
  <si>
    <t>sbi.31769@sbi.co.in</t>
  </si>
  <si>
    <t>NADBAI (DISTT BHARATPUR)</t>
  </si>
  <si>
    <t>NADBAI,DISTT-BHARATPUR</t>
  </si>
  <si>
    <t>sbi.31845@sbi.co.in</t>
  </si>
  <si>
    <t>KUMHER DISTT.BHARATPUR</t>
  </si>
  <si>
    <t>KUMHER,DISTT-BHARATPUR</t>
  </si>
  <si>
    <t>sbi.31848@sbi.co.in</t>
  </si>
  <si>
    <t>BHARATPUR U.I.T.</t>
  </si>
  <si>
    <t>UIT, BHARATPUR</t>
  </si>
  <si>
    <t>sbi.31855@sbi.co.in</t>
  </si>
  <si>
    <t>SARMATHURA</t>
  </si>
  <si>
    <t>HOSPITAL ROAD</t>
  </si>
  <si>
    <t>sbi.32049@sbi.co.in</t>
  </si>
  <si>
    <t>BHARATPUR NEW MANDI</t>
  </si>
  <si>
    <t>PLOT NO. 2, STATION ROAD,NAI MANDI</t>
  </si>
  <si>
    <t>sbi.32297@sbi.co.in</t>
  </si>
  <si>
    <t>UCHCHAIN BHARATPUR</t>
  </si>
  <si>
    <t>RUDAWAL ROAD,BHARATPUR</t>
  </si>
  <si>
    <t>sbi.32375@sbi.co.in</t>
  </si>
  <si>
    <t>MANIA MARENA ROAD DHOLPUR</t>
  </si>
  <si>
    <t>DEEPMALA SCHOOL BUILD</t>
  </si>
  <si>
    <t>sbi.32671@sbi.co.in</t>
  </si>
  <si>
    <t>BAYANA</t>
  </si>
  <si>
    <t>HINDAUN ROAD,FOUJDAR COMPLEX, BAYANA</t>
  </si>
  <si>
    <t>sbi.61771@sbi.co.in</t>
  </si>
  <si>
    <t>CAC COLLECTRORATE BHARATPUR</t>
  </si>
  <si>
    <t>TREASURY BUILDING, BHARATPUR</t>
  </si>
  <si>
    <t>sbi.62016@sbi.co.in</t>
  </si>
  <si>
    <t>CAC DHOLPUR</t>
  </si>
  <si>
    <t>SECRETARIAT COURT BUILDING, DHOLPUR</t>
  </si>
  <si>
    <t>sbi.62017@sbi.co.in</t>
  </si>
  <si>
    <t>RACC BHARATPUR COLLECTORATE</t>
  </si>
  <si>
    <t xml:space="preserve"> BHARATPUR COLLECTORATE</t>
  </si>
  <si>
    <t>sbi.62388@sbi.co.in</t>
  </si>
  <si>
    <t>RACC DHOLPUR</t>
  </si>
  <si>
    <t xml:space="preserve"> SBI.RACC SARMATHURA ,Hospital Road, P.O.Sarmathura </t>
  </si>
  <si>
    <t>sbi.62410@sbi.co.in</t>
  </si>
  <si>
    <t>CHIRAWA</t>
  </si>
  <si>
    <t>JAKHODIA BHAWAN NEAR DURGA TALKIES PILA</t>
  </si>
  <si>
    <t>sbi.05103@sbi.co.in</t>
  </si>
  <si>
    <t>NAWALGARH JHUNJHUNU</t>
  </si>
  <si>
    <t>PODDAR CIRCLE, PANCHAYAT SAMITI BLDG,,NAWALGARH</t>
  </si>
  <si>
    <t>sbi.05104@sbi.co.in</t>
  </si>
  <si>
    <t>STATION ROAD,JHUNJHUNU</t>
  </si>
  <si>
    <t>sbi.06098@sbi.co.in</t>
  </si>
  <si>
    <t>PILANI</t>
  </si>
  <si>
    <t>PILANI,DISTT-JHUNJHUNU</t>
  </si>
  <si>
    <t>sbi.11309@sbi.co.in</t>
  </si>
  <si>
    <t>PEERU SING CIRCLE JHUNJHUNU</t>
  </si>
  <si>
    <t>PEERU SINGH CIRCLE,JHUNJHUNU</t>
  </si>
  <si>
    <t>sbi.15991@sbi.co.in</t>
  </si>
  <si>
    <t>MANDRELA</t>
  </si>
  <si>
    <t>SUGAN NIWAS,MANDRELA,DISTT-JHUNJHUNU</t>
  </si>
  <si>
    <t>sbi.17599@sbi.co.in</t>
  </si>
  <si>
    <t>STATION ROAD CHIRAWA</t>
  </si>
  <si>
    <t>CHIRAWA,DISTT-JHUNJHUNU</t>
  </si>
  <si>
    <t>sbi.31128@sbi.co.in</t>
  </si>
  <si>
    <t>SARDOOL MARKET JHUNJHUNU</t>
  </si>
  <si>
    <t>NEHRU BAZAR,JHUNJHUNU</t>
  </si>
  <si>
    <t>sbi.31129@sbi.co.in</t>
  </si>
  <si>
    <t>MAIN MARKET NAWALGARH</t>
  </si>
  <si>
    <t>MAIN MARKET,NAWALGARH,DISTT-JHUNJHUNU</t>
  </si>
  <si>
    <t>sbi.31130@sbi.co.in</t>
  </si>
  <si>
    <t>GUDHA GORJIKA</t>
  </si>
  <si>
    <t>GUDHAGORJIKA,,DISTT-JHUNJHUNU</t>
  </si>
  <si>
    <t>sbi.31131@sbi.co.in</t>
  </si>
  <si>
    <t>BUS STAND KHETRI</t>
  </si>
  <si>
    <t>NEAR BUS STAND,KHETRI CITY,DISTT-JHUNJHUNU</t>
  </si>
  <si>
    <t>sbi.31132@sbi.co.in</t>
  </si>
  <si>
    <t>KHETRI NAGAR</t>
  </si>
  <si>
    <t>KHETRI COPPER COMPLEX,KHETRI NAGAR,DISTT-JHUNJHUNU</t>
  </si>
  <si>
    <t>sbi.31133@sbi.co.in</t>
  </si>
  <si>
    <t>SURAJGARH</t>
  </si>
  <si>
    <t>JEEWAN MANDI,SUJANGARH,DISTT-JHUNJHUNU</t>
  </si>
  <si>
    <t>sbi.31135@sbi.co.in</t>
  </si>
  <si>
    <t>UDAIPUR WATI</t>
  </si>
  <si>
    <t>UDAIPUR WATI,DISTT-JHUNJHUNU</t>
  </si>
  <si>
    <t>sbi.31136@sbi.co.in</t>
  </si>
  <si>
    <t>CHIRANA</t>
  </si>
  <si>
    <t>CHIRANA,DISTT-JHUNJHUNU</t>
  </si>
  <si>
    <t>sbi.31336@sbi.co.in</t>
  </si>
  <si>
    <t>UDAIPURWATI A.D.B.</t>
  </si>
  <si>
    <t>UDAIPURWATI, DISTT-JHUNJHUNU</t>
  </si>
  <si>
    <t>sbi.31360@sbi.co.in</t>
  </si>
  <si>
    <t>CEERI CAMPUS PILANI</t>
  </si>
  <si>
    <t>sbi.31398@sbi.co.in</t>
  </si>
  <si>
    <t>KED</t>
  </si>
  <si>
    <t>MAIN BUS STAND KED,DISTT-JHUNJHUNU</t>
  </si>
  <si>
    <t>sbi.31678@sbi.co.in</t>
  </si>
  <si>
    <t>MUKANDGARH</t>
  </si>
  <si>
    <t>NEAR RAILWAY STATION,MUKUNDGARH,DISTT-JHUNJHUNU</t>
  </si>
  <si>
    <t>sbi.31740@sbi.co.in</t>
  </si>
  <si>
    <t>MANDAWA</t>
  </si>
  <si>
    <t>MANDAWA,DISTT-JHUNJHUNU</t>
  </si>
  <si>
    <t>sbi.31742@sbi.co.in</t>
  </si>
  <si>
    <t>BOHANA</t>
  </si>
  <si>
    <t>PANCHAYAT SAMITI,BOHANA,-District: JHUNJHUNU </t>
  </si>
  <si>
    <t>sbi.31821@sbi.co.in</t>
  </si>
  <si>
    <t>PACHERI KALAN</t>
  </si>
  <si>
    <t>PACHERIKALAN, DISTT. JHUNJHUNU</t>
  </si>
  <si>
    <t>sbi.31880@sbi.co.in</t>
  </si>
  <si>
    <t>KUHARWAS (JHUNJHUNU)</t>
  </si>
  <si>
    <t>BUHANA-SATNALI ROAD,KHURWAS,DISTT-JHUNJHUNU</t>
  </si>
  <si>
    <t>sbi.32003@sbi.co.in</t>
  </si>
  <si>
    <t>SULTANA</t>
  </si>
  <si>
    <t>NEAR BUS STAND,SULTANA,DISTT-JHUNJHUNU</t>
  </si>
  <si>
    <t>sbi.32013@sbi.co.in</t>
  </si>
  <si>
    <t>BASAWA</t>
  </si>
  <si>
    <t>NEAR BUS STAND,BASAWA,DISTT-JHUNJHUNU</t>
  </si>
  <si>
    <t>sbi.32016@sbi.co.in</t>
  </si>
  <si>
    <t>JHUNJHUNU COLLECTORATE</t>
  </si>
  <si>
    <t>COLLECTORATE,JHUNJHUNU</t>
  </si>
  <si>
    <t>sbi.32040@sbi.co.in</t>
  </si>
  <si>
    <t>LOAHARU RAOD PILANI</t>
  </si>
  <si>
    <t>LOHARU ROAD,NEAR POLICE STATION,PILANI,</t>
  </si>
  <si>
    <t>sbi.32078@sbi.co.in</t>
  </si>
  <si>
    <t>SINGHANA</t>
  </si>
  <si>
    <t>K.K.HOSPITAL PREMISES,SINGHANA,DISTT-JHUNJHUNU</t>
  </si>
  <si>
    <t>sbi.32079@sbi.co.in</t>
  </si>
  <si>
    <t>SHIMLA</t>
  </si>
  <si>
    <t>BUS STAND VPO SHIMLA,DISTT-JHUNJHUNU</t>
  </si>
  <si>
    <t>sbi.32221@sbi.co.in</t>
  </si>
  <si>
    <t>TEETANWAR DIST JHUNJHUNU</t>
  </si>
  <si>
    <t>MAIN MARKET TEETANWAR JHUNJHUNU</t>
  </si>
  <si>
    <t>sbi.32223@sbi.co.in</t>
  </si>
  <si>
    <t>BABAI</t>
  </si>
  <si>
    <t>VPO-BABAI,DISTT-JHUNJHUNU</t>
  </si>
  <si>
    <t>sbi.32227@sbi.co.in</t>
  </si>
  <si>
    <t>BAGAD</t>
  </si>
  <si>
    <t>BAGGAR,DISTT-JHUNJHUNU</t>
  </si>
  <si>
    <t>sbi.32228@sbi.co.in</t>
  </si>
  <si>
    <t>KHANDWA</t>
  </si>
  <si>
    <t>OLD PANCHAYAT BHAWAN, VILL. POST KHANDW,DISTT-JHUNJHUNU</t>
  </si>
  <si>
    <t>sbi.32306@sbi.co.in</t>
  </si>
  <si>
    <t>MALSISAR</t>
  </si>
  <si>
    <t>WARD NO 9 MAIN MARKET MLSISAR</t>
  </si>
  <si>
    <t>sbi.32377@sbi.co.in</t>
  </si>
  <si>
    <t>BISSAU</t>
  </si>
  <si>
    <t>OPP. BANK OF BARODA MAIN MARKET,BISSAU</t>
  </si>
  <si>
    <t>sbi.32378@sbi.co.in</t>
  </si>
  <si>
    <t>HETAMSAR</t>
  </si>
  <si>
    <t>HETAMSAR,DISTT-JHUNJHUNU</t>
  </si>
  <si>
    <t>sbi.32401@sbi.co.in</t>
  </si>
  <si>
    <t>CHANANA</t>
  </si>
  <si>
    <t>MAIN MARKET, VILL POST CHANANA,DISTT-JHUNJHUNU</t>
  </si>
  <si>
    <t>sbi.32472@sbi.co.in</t>
  </si>
  <si>
    <t>RANASAR</t>
  </si>
  <si>
    <t>VPO-RANSAR,DISTT-JHUNJHUNU</t>
  </si>
  <si>
    <t>sbi.32473@sbi.co.in</t>
  </si>
  <si>
    <t>CAC SHARDUL MARKET JHUNJHUNU</t>
  </si>
  <si>
    <t>OPPOSITE MAIN POST OFFICE,ROAD NO. 1, SHARDUL MARKET, JHUNJHUNU</t>
  </si>
  <si>
    <t>sbi.62018@sbi.co.in</t>
  </si>
  <si>
    <t>RACC PEERU SINGH CIRCLE JHUNJHUNU</t>
  </si>
  <si>
    <t>PEERU SINGH CIRCLE, JUNJHUNU</t>
  </si>
  <si>
    <t>sbi.62390@sbi.co.in</t>
  </si>
  <si>
    <t>RACC ABUSARIA TOWER JHUNJHNU</t>
  </si>
  <si>
    <t>RACC(FIMM) 3rd floor Baba tower, near peeru singh circle, jhunjhunu</t>
  </si>
  <si>
    <t>sbi.62411@sbi.co.in</t>
  </si>
  <si>
    <t>STATION ROAD,SIKAR</t>
  </si>
  <si>
    <t>sbi.03874@sbi.co.in</t>
  </si>
  <si>
    <t>NEEM KA THANA</t>
  </si>
  <si>
    <t>JINDL COMPLEX SUBASH MANDI NEEM KA THANA</t>
  </si>
  <si>
    <t>sbi.10080@sbi.co.in</t>
  </si>
  <si>
    <t>PALSANA</t>
  </si>
  <si>
    <t>PALSANA GRAM SEWA SAHAKARI SAMITI CAMPU</t>
  </si>
  <si>
    <t>sbi.11313@sbi.co.in</t>
  </si>
  <si>
    <t>SRIMADHOPUR</t>
  </si>
  <si>
    <t>NEAR RAILWAY STATION SRIMADHOPUR</t>
  </si>
  <si>
    <t>sbi.14232@sbi.co.in</t>
  </si>
  <si>
    <t>INDUSTRIAL AREA SIKAR</t>
  </si>
  <si>
    <t>NEAR MATORIA MOTORS, JAIPUR ROAD, INDUSTRIAL AREA SIKAR</t>
  </si>
  <si>
    <t>sbi.16021@sbi.co.in</t>
  </si>
  <si>
    <t>SARGOTH</t>
  </si>
  <si>
    <t>SHEKHAWAT BHAWAN, DARONGO KA MOHALLA</t>
  </si>
  <si>
    <t>sbi.17643@sbi.co.in</t>
  </si>
  <si>
    <t>SIKAR CITY RAJASTHAN</t>
  </si>
  <si>
    <t>KHATRI BLDG, KHATIKO KA PYAU,NH-11, SIKAR</t>
  </si>
  <si>
    <t>sbi.18666@sbi.co.in</t>
  </si>
  <si>
    <t>KOTWALI ROAD SIKAR</t>
  </si>
  <si>
    <t>P.B.NO.1 SIKAR</t>
  </si>
  <si>
    <t>sbi.31122@sbi.co.in</t>
  </si>
  <si>
    <t>MAIN MARKET FATEHPUR</t>
  </si>
  <si>
    <t>sbi.31123@sbi.co.in</t>
  </si>
  <si>
    <t>LACHHMANGARH SIKAR</t>
  </si>
  <si>
    <t>LACHHMANGARH</t>
  </si>
  <si>
    <t>sbi.31124@sbi.co.in</t>
  </si>
  <si>
    <t>KAMLA MODI MARKET NEEM KA THANA</t>
  </si>
  <si>
    <t>KAMLA MODI MARKET, NEEM KA THANA</t>
  </si>
  <si>
    <t>sbi.31125@sbi.co.in</t>
  </si>
  <si>
    <t>REENGUS BAZAR SRIMADHOPUR</t>
  </si>
  <si>
    <t>REENGUS BAZAR, SRIMADHOPUR</t>
  </si>
  <si>
    <t>sbi.31126@sbi.co.in</t>
  </si>
  <si>
    <t>DANTA RAMGARH</t>
  </si>
  <si>
    <t>NEAR GOVT. HOSPITAL, DANTA RAMGARH</t>
  </si>
  <si>
    <t>sbi.31127@sbi.co.in</t>
  </si>
  <si>
    <t>KHATOO SHYAMJI</t>
  </si>
  <si>
    <t>sbi.31292@sbi.co.in</t>
  </si>
  <si>
    <t>RIICO MOD IND. AREA SIKAR</t>
  </si>
  <si>
    <t>INDUSTRIAL AREA,SIKAR</t>
  </si>
  <si>
    <t>sbi.31534@sbi.co.in</t>
  </si>
  <si>
    <t>SALADIPURA</t>
  </si>
  <si>
    <t>VPO SALADIPURA</t>
  </si>
  <si>
    <t>sbi.31563@sbi.co.in</t>
  </si>
  <si>
    <t>KASLI</t>
  </si>
  <si>
    <t>DHOD ROAD,</t>
  </si>
  <si>
    <t>sbi.31653@sbi.co.in</t>
  </si>
  <si>
    <t>RULYANI</t>
  </si>
  <si>
    <t>NEAR GOVT. SCHOOL</t>
  </si>
  <si>
    <t>sbi.31688@sbi.co.in</t>
  </si>
  <si>
    <t>LOSAL</t>
  </si>
  <si>
    <t>LOSAL DISTT. SIKAR</t>
  </si>
  <si>
    <t>sbi.31741@sbi.co.in</t>
  </si>
  <si>
    <t>RAMGARH SEIKHAWATI</t>
  </si>
  <si>
    <t>GOVT. LIBRARY MAIN MARKET</t>
  </si>
  <si>
    <t>sbi.31748@sbi.co.in</t>
  </si>
  <si>
    <t>DANTA DISTT SIKAR</t>
  </si>
  <si>
    <t>KHETAN MARKET, DANDAT</t>
  </si>
  <si>
    <t>sbi.31788@sbi.co.in</t>
  </si>
  <si>
    <t>SIKAR COLLECTORATE</t>
  </si>
  <si>
    <t>COLLECTORATE SIKAR</t>
  </si>
  <si>
    <t>sbi.31812@sbi.co.in</t>
  </si>
  <si>
    <t>PATAN</t>
  </si>
  <si>
    <t>NEAR POST OFFICE, NEEM KA THANA ROAD,PATAN</t>
  </si>
  <si>
    <t>sbi.31999@sbi.co.in</t>
  </si>
  <si>
    <t>RAMANAND SCHO0L RD REENGUS</t>
  </si>
  <si>
    <t>RAMANAND ROAD</t>
  </si>
  <si>
    <t>sbi.32001@sbi.co.in</t>
  </si>
  <si>
    <t>RANOLI</t>
  </si>
  <si>
    <t>NEAR BUS STAND, N.H.11,</t>
  </si>
  <si>
    <t>sbi.32023@sbi.co.in</t>
  </si>
  <si>
    <t>KHANDELA</t>
  </si>
  <si>
    <t>MANDI BAZAR,KHANDELA</t>
  </si>
  <si>
    <t>sbi.32077@sbi.co.in</t>
  </si>
  <si>
    <t>KULI KHACHARIAWAS</t>
  </si>
  <si>
    <t>INFRONT OF SMT.KAMLA DEVI DHOOT GOVT CH</t>
  </si>
  <si>
    <t>sbi.32095@sbi.co.in</t>
  </si>
  <si>
    <t>SHAHPURA ROAD AJITGARH</t>
  </si>
  <si>
    <t>NEAR HOTEL NARAIN PALACE,</t>
  </si>
  <si>
    <t>sbi.32096@sbi.co.in</t>
  </si>
  <si>
    <t>SIKAR SAMLI ROAD</t>
  </si>
  <si>
    <t>DHOD PANCHAYAT SAMITI BHAWAN,SIKAR</t>
  </si>
  <si>
    <t>sbi.32148@sbi.co.in</t>
  </si>
  <si>
    <t>MAU</t>
  </si>
  <si>
    <t>NEAR GOVT. GIRLS SCHOOL, BUS STAND, MAU</t>
  </si>
  <si>
    <t>sbi.32222@sbi.co.in</t>
  </si>
  <si>
    <t>KHOOD</t>
  </si>
  <si>
    <t>NEAR BALAJI KA BANGLA</t>
  </si>
  <si>
    <t>sbi.32224@sbi.co.in</t>
  </si>
  <si>
    <t>SIKAR PIPRALI ROAD</t>
  </si>
  <si>
    <t>PLOT NUMBER 1, NEAR OVER BRIDGE CIRCLE, SIKAR</t>
  </si>
  <si>
    <t>sbi.32292@sbi.co.in</t>
  </si>
  <si>
    <t>NAGWA DISTT SIKAR</t>
  </si>
  <si>
    <t>VPO NAGWA</t>
  </si>
  <si>
    <t>sbi.32326@sbi.co.in</t>
  </si>
  <si>
    <t>BAYA DISTT SIKAR</t>
  </si>
  <si>
    <t>BUS STAND VPO BAYA</t>
  </si>
  <si>
    <t>sbi.32347@sbi.co.in</t>
  </si>
  <si>
    <t>SEWAD BARI DISTT SIKAR</t>
  </si>
  <si>
    <t>BUS STAND VPO SEWAD BARI</t>
  </si>
  <si>
    <t>sbi.32348@sbi.co.in</t>
  </si>
  <si>
    <t>SURERA</t>
  </si>
  <si>
    <t>NAWA ROAD, BUS STAND</t>
  </si>
  <si>
    <t>sbi.32459@sbi.co.in</t>
  </si>
  <si>
    <t>CAC KOTWALI ROAD SIKAR</t>
  </si>
  <si>
    <t>KOTWALI ROAD, SIKAR</t>
  </si>
  <si>
    <t>sbi.62014@sbi.co.in</t>
  </si>
  <si>
    <t>RACC KOTWALI ROAD SIKAR</t>
  </si>
  <si>
    <t>RACC KOTWALI ROAD, SIKAR</t>
  </si>
  <si>
    <t>sbi.62389@sbi.co.in</t>
  </si>
  <si>
    <t>RACC SRI MADHOPUR</t>
  </si>
  <si>
    <t>NEAR RAILWAY STATION SRIMADHOPUR, DISTT. SIKAR</t>
  </si>
  <si>
    <t>sbi.63521@sbi.co.in</t>
  </si>
  <si>
    <t>SCAB SIKAR</t>
  </si>
  <si>
    <t>PLOT NO.-359, 360, 360-A, 360-B, WARD NO 26 NEAR BEHAD CIRCLE,POLO GROUNd</t>
  </si>
  <si>
    <t>sbi.64035@sbi.co.in</t>
  </si>
  <si>
    <t>DHODH</t>
  </si>
  <si>
    <t>WARD NO 2, SARWADI ROAD, DHODH</t>
  </si>
  <si>
    <t>Sbi.64038@sbi.co.in</t>
  </si>
  <si>
    <t>MINI RACPC SIKAR</t>
  </si>
  <si>
    <t>IST FLOOR, PLOT NO.-359,360,360-A,360-B,WARD NO 26 NEAR BEHAD CIRCLE,POLO GROUND SIKAR</t>
  </si>
  <si>
    <t>sbi.64181@sbi.co.in</t>
  </si>
  <si>
    <t>DEEDWANA</t>
  </si>
  <si>
    <t>ROYAL MARKET TRANSPORT AREA KUCHAMAN RO</t>
  </si>
  <si>
    <t>sbi.05167@sbi.co.in</t>
  </si>
  <si>
    <t>LADNUN</t>
  </si>
  <si>
    <t>RAHU GATE LADNUN</t>
  </si>
  <si>
    <t>sbi.07093@sbi.co.in</t>
  </si>
  <si>
    <t>MAKRANA</t>
  </si>
  <si>
    <t>SAILANI COMPLEX, GORAWAS, DIST:NAGAUR, RAJASTHAN </t>
  </si>
  <si>
    <t>sbi.07799@sbi.co.in</t>
  </si>
  <si>
    <t>240485 </t>
  </si>
  <si>
    <t>KUCHMAN CITY</t>
  </si>
  <si>
    <t>DEEDWANA ROAD KUCHMAN CITY</t>
  </si>
  <si>
    <t>sbi.11400@sbi.co.in</t>
  </si>
  <si>
    <t>MERTA CITY</t>
  </si>
  <si>
    <t>AMRIT JAIN BHAWAN KACHARI ROAD,</t>
  </si>
  <si>
    <t>sbi.11401@sbi.co.in</t>
  </si>
  <si>
    <t>CHHOTI KHATU</t>
  </si>
  <si>
    <t>sbi.12899@sbi.co.in</t>
  </si>
  <si>
    <t>INDAWAR</t>
  </si>
  <si>
    <t>BBC COMPLEX,JODHPUR ROAD INDAWAR</t>
  </si>
  <si>
    <t>sbi.16159@sbi.co.in</t>
  </si>
  <si>
    <t>MAHAVEER MARKET DIDWANA</t>
  </si>
  <si>
    <t>DIDWANA</t>
  </si>
  <si>
    <t>sbi.31111@sbi.co.in</t>
  </si>
  <si>
    <t>JAI SHIV CHOWK MAKRANA</t>
  </si>
  <si>
    <t>P.B.NO. 24, MAKRANA</t>
  </si>
  <si>
    <t>sbi.31113@sbi.co.in</t>
  </si>
  <si>
    <t>MARWAR MUNDWA</t>
  </si>
  <si>
    <t>sbi.31114@sbi.co.in</t>
  </si>
  <si>
    <t>NAGAURI CHOURAHA MERTA</t>
  </si>
  <si>
    <t>sbi.31115@sbi.co.in</t>
  </si>
  <si>
    <t>GANDHI CHOWK NAGAUR</t>
  </si>
  <si>
    <t>GANDHI CHOWK,NAGAUR</t>
  </si>
  <si>
    <t>sbi.31116@sbi.co.in</t>
  </si>
  <si>
    <t>DEGANA</t>
  </si>
  <si>
    <t>DEGANA,  DISTT.NAGAUR</t>
  </si>
  <si>
    <t>sbi.31117@sbi.co.in</t>
  </si>
  <si>
    <t>JAEL</t>
  </si>
  <si>
    <t>NEAR BUS STAND, THE-JAYAL</t>
  </si>
  <si>
    <t>sbi.31118@sbi.co.in</t>
  </si>
  <si>
    <t>NAWA</t>
  </si>
  <si>
    <t>P.O. KUCHAMAN ROAD.,NAWA</t>
  </si>
  <si>
    <t>sbi.31119@sbi.co.in</t>
  </si>
  <si>
    <t>PARBATSAR</t>
  </si>
  <si>
    <t>PARBATSAR, DISTT.NAGAUR</t>
  </si>
  <si>
    <t>sbi.31120@sbi.co.in</t>
  </si>
  <si>
    <t>RIYAN BARI</t>
  </si>
  <si>
    <t>RIYAN BADI</t>
  </si>
  <si>
    <t>sbi.31121@sbi.co.in</t>
  </si>
  <si>
    <t>KUCHERA</t>
  </si>
  <si>
    <t>BAZAR ROAD</t>
  </si>
  <si>
    <t>sbi.31290@sbi.co.in</t>
  </si>
  <si>
    <t>BADU</t>
  </si>
  <si>
    <t>sbi.31291@sbi.co.in</t>
  </si>
  <si>
    <t>MAROTH</t>
  </si>
  <si>
    <t>sbi.31297@sbi.co.in</t>
  </si>
  <si>
    <t>KOLIA</t>
  </si>
  <si>
    <t>KOLIAN</t>
  </si>
  <si>
    <t>sbi.31406@sbi.co.in</t>
  </si>
  <si>
    <t>NAGAUR K.U.M.</t>
  </si>
  <si>
    <t>KRISHI UPAJ MANDI SAMITI,NAGAUR</t>
  </si>
  <si>
    <t>sbi.031528@sbi.co.in</t>
  </si>
  <si>
    <t>KASNAU</t>
  </si>
  <si>
    <t>sbi.31619@sbi.co.in</t>
  </si>
  <si>
    <t>BIRLOKA</t>
  </si>
  <si>
    <t>sbi.31620@sbi.co.in</t>
  </si>
  <si>
    <t>ROHINI</t>
  </si>
  <si>
    <t>sbi.31622@sbi.co.in</t>
  </si>
  <si>
    <t>MANGLOD</t>
  </si>
  <si>
    <t>sbi.31633@sbi.co.in</t>
  </si>
  <si>
    <t>BHED</t>
  </si>
  <si>
    <t>BHER</t>
  </si>
  <si>
    <t>sbi.31634@sbi.co.in</t>
  </si>
  <si>
    <t>BHAKROD</t>
  </si>
  <si>
    <t>sbi.31635@sbi.co.in</t>
  </si>
  <si>
    <t>KHAKHARKI</t>
  </si>
  <si>
    <t>sbi.31637@sbi.co.in</t>
  </si>
  <si>
    <t>BAJOLI</t>
  </si>
  <si>
    <t>VIA-DEGANA</t>
  </si>
  <si>
    <t>sbi.31664@sbi.co.in</t>
  </si>
  <si>
    <t>STATION ROAD KUCHAMAN CITY</t>
  </si>
  <si>
    <t>MAHADEV BHAWAN,KUCHAMAN CITY</t>
  </si>
  <si>
    <t>sbi.31733@sbi.co.in</t>
  </si>
  <si>
    <t>GOTAN</t>
  </si>
  <si>
    <t>SIKHWAL BHAWAN NEAR PETROL PMP</t>
  </si>
  <si>
    <t>sbi.31779@sbi.co.in</t>
  </si>
  <si>
    <t>SHRIBALAJI (NAGAUR)</t>
  </si>
  <si>
    <t>SRI BALAJI</t>
  </si>
  <si>
    <t>sbi.31968@sbi.co.in</t>
  </si>
  <si>
    <t>KHINWSAR</t>
  </si>
  <si>
    <t>sbi.32030@sbi.co.in</t>
  </si>
  <si>
    <t>MERTA ROAD</t>
  </si>
  <si>
    <t>sbi.32032@sbi.co.in</t>
  </si>
  <si>
    <t>DHANKOLI</t>
  </si>
  <si>
    <t>MAIN MARKET,DHANKOLI</t>
  </si>
  <si>
    <t>sbi.32055@sbi.co.in</t>
  </si>
  <si>
    <t>DEEDWANA ROAD NAGAUR</t>
  </si>
  <si>
    <t>DIDWANA ROAD,NEAR CHOUDHARY PETROL PUMP</t>
  </si>
  <si>
    <t>sbi.32058@sbi.co.in</t>
  </si>
  <si>
    <t>THANWALA</t>
  </si>
  <si>
    <t>NEAR BUS STAND,THANWLA,TEH-DEGANA,</t>
  </si>
  <si>
    <t>sbi.32066@sbi.co.in</t>
  </si>
  <si>
    <t>JASWANTGARH</t>
  </si>
  <si>
    <t>SHRI JASWANTGARH HITKARINI SABHA</t>
  </si>
  <si>
    <t>sbi.32121@sbi.co.in</t>
  </si>
  <si>
    <t>KATHOTI DIST NAGAUR</t>
  </si>
  <si>
    <t>GRAM PANCHAYAT BHAWAN, KATHOTI</t>
  </si>
  <si>
    <t>sbi.32258@sbi.co.in</t>
  </si>
  <si>
    <t>TAUSAR DIST NAGAUR</t>
  </si>
  <si>
    <t>TAUSAR</t>
  </si>
  <si>
    <t>sbi.32259@sbi.co.in</t>
  </si>
  <si>
    <t>DEH DIST NAGAUR</t>
  </si>
  <si>
    <t>NEAR GAUSHALA</t>
  </si>
  <si>
    <t>sbi.32402@sbi.co.in</t>
  </si>
  <si>
    <t>BADI KHATU DIST NAGAUR</t>
  </si>
  <si>
    <t>PUROHITO KA MOHLLA</t>
  </si>
  <si>
    <t>sbi.32403@sbi.co.in</t>
  </si>
  <si>
    <t>BUGARDA DIST NAGAUR</t>
  </si>
  <si>
    <t>NEAR MATAJI KA MANDIR</t>
  </si>
  <si>
    <t>sbi.32425@sbi.co.in</t>
  </si>
  <si>
    <t>JAKHERA NAGAUR</t>
  </si>
  <si>
    <t>BUS STAND, JAKHERA</t>
  </si>
  <si>
    <t>sbi.32478@sbi.co.in</t>
  </si>
  <si>
    <t>SHANKWAS NAGAUR</t>
  </si>
  <si>
    <t>OLD BUS STAND, BAZAR ROAD,</t>
  </si>
  <si>
    <t>sbi.32510@sbi.co.in</t>
  </si>
  <si>
    <t>CAC DEGANA</t>
  </si>
  <si>
    <t>HOSPITAL ROAD, DEGANA</t>
  </si>
  <si>
    <t>sbi.62035@sbi.co.in</t>
  </si>
  <si>
    <t>RACC NAGAUR</t>
  </si>
  <si>
    <t>RACC GANDHI CHOWK, NAGAUR</t>
  </si>
  <si>
    <t>sbi.62395@sbi.co.in</t>
  </si>
  <si>
    <t>RACC KUCHAMAN CITY</t>
  </si>
  <si>
    <t>Station Road KUCHMAN CITY</t>
  </si>
  <si>
    <t>sbi.62408@sbi.co.in</t>
  </si>
  <si>
    <t>ADB KOTA</t>
  </si>
  <si>
    <t>STATION ROAD, KOTA</t>
  </si>
  <si>
    <t>sbi.01838@sbi.co.in</t>
  </si>
  <si>
    <t>LADPURA KOTA</t>
  </si>
  <si>
    <t>RAMPUR BAZAR, ARYA SAMAJ ROAD,LADPURA KOTA</t>
  </si>
  <si>
    <t>sbi.05658@sbi.co.in</t>
  </si>
  <si>
    <t>ADITYA NAGAR MORAK</t>
  </si>
  <si>
    <t>ADITYA NAGAR, MORAK THEL: RAMGANJ MANDI</t>
  </si>
  <si>
    <t>sbi.06886@sbi.co.in</t>
  </si>
  <si>
    <t>CFCL GADEPAN</t>
  </si>
  <si>
    <t>CHAMBAL FERT.AND CHEMICALS LTD.COMPLEX</t>
  </si>
  <si>
    <t>sbi.09956@sbi.co.in</t>
  </si>
  <si>
    <t>MAHAVEER NAGAR</t>
  </si>
  <si>
    <t>904-905 MAHAVEER NAGAR 2,KOTA</t>
  </si>
  <si>
    <t>sbi.11311@sbi.co.in</t>
  </si>
  <si>
    <t>KOTA GMA</t>
  </si>
  <si>
    <t>GMA PLAZA, SHOP NO. 43,KOTA</t>
  </si>
  <si>
    <t>sbi.11397@sbi.co.in</t>
  </si>
  <si>
    <t>BARAN ROAD KOTA</t>
  </si>
  <si>
    <t>BANKEY SUKHDHAM COLONY,KOTA</t>
  </si>
  <si>
    <t>sbi.15994@sbi.co.in</t>
  </si>
  <si>
    <t>SME BRNCH JHALAWAR ROAD KOTA</t>
  </si>
  <si>
    <t>602 DADABARI EXT.OPP MODI COLLEGE, KOTA</t>
  </si>
  <si>
    <t>sbi.30192@sbi.co.in</t>
  </si>
  <si>
    <t>KOTAH CITY</t>
  </si>
  <si>
    <t>GANDHI CHOWK. KOTA</t>
  </si>
  <si>
    <t>sbi.31251@sbi.co.in</t>
  </si>
  <si>
    <t>KOTAH AERODROME CIRCLE</t>
  </si>
  <si>
    <t>AERODROME CIRCLE,KOTA</t>
  </si>
  <si>
    <t>sbi.31252@sbi.co.in</t>
  </si>
  <si>
    <t>KOTAH INSTR TOWNSHIP</t>
  </si>
  <si>
    <t>INSTRUMENTATION OF,KOTA</t>
  </si>
  <si>
    <t>sbi.31253@sbi.co.in</t>
  </si>
  <si>
    <t>KOTAH RAJ BHAWAN ROAD</t>
  </si>
  <si>
    <t>RAJ BHAWAN ROAD,KOTA</t>
  </si>
  <si>
    <t>sbi.31254@sbi.co.in</t>
  </si>
  <si>
    <t>KOTAH STATION ROAD</t>
  </si>
  <si>
    <t>STATION ROAD,KOTA</t>
  </si>
  <si>
    <t>sbi.31255@sbi.co.in</t>
  </si>
  <si>
    <t>DIGOD</t>
  </si>
  <si>
    <t>DIGOD, TEHSIL DIGOD,DISTT-KOTA</t>
  </si>
  <si>
    <t>sbi.31261@sbi.co.in</t>
  </si>
  <si>
    <t>PIPALDA</t>
  </si>
  <si>
    <t>PIPALDA,DISTT-KOTA</t>
  </si>
  <si>
    <t>sbi.31263@sbi.co.in</t>
  </si>
  <si>
    <t>RAMGANJ MANDI</t>
  </si>
  <si>
    <t>BAZAR NO.1, RAMGANJ MANDI,DISTT-KOTA</t>
  </si>
  <si>
    <t>sbi.31264@sbi.co.in</t>
  </si>
  <si>
    <t>SANGOD</t>
  </si>
  <si>
    <t>SANGOD,DISTT-KOTA</t>
  </si>
  <si>
    <t>sbi.31266@sbi.co.in</t>
  </si>
  <si>
    <t>KOTAH SRI RAM NAGAR</t>
  </si>
  <si>
    <t>SRI RAM NAGAR,KOTA</t>
  </si>
  <si>
    <t>sbi.31342@sbi.co.in</t>
  </si>
  <si>
    <t>KHAIRABAD</t>
  </si>
  <si>
    <t>KHAIRABAD,DISTT-KOTA</t>
  </si>
  <si>
    <t>sbi.31436@sbi.co.in</t>
  </si>
  <si>
    <t>KOTAH GUMANPURA</t>
  </si>
  <si>
    <t>211, GUMANPURA, KOTA</t>
  </si>
  <si>
    <t>sbi.31448@sbi.co.in</t>
  </si>
  <si>
    <t>KOTAH INDUSTRIAL ESTATE</t>
  </si>
  <si>
    <t>INDUSTRIAL ESTATE,KOTA</t>
  </si>
  <si>
    <t>sbi.31476@sbi.co.in</t>
  </si>
  <si>
    <t>KUDAYALA I.E. RAMGANJ MANDI</t>
  </si>
  <si>
    <t>KUDAYALA,RAMGANJ MANDI,DISTT-KOTA</t>
  </si>
  <si>
    <t>sbi.31562@sbi.co.in</t>
  </si>
  <si>
    <t>SECTOR-III MAHAVEER NAGAR</t>
  </si>
  <si>
    <t>MAHAVIR NAGAR,KOTA</t>
  </si>
  <si>
    <t>sbi.31728@sbi.co.in</t>
  </si>
  <si>
    <t>ITAWA KOTA</t>
  </si>
  <si>
    <t>ITAWA TEHSIL PIPALDA,DISTT-KOTA</t>
  </si>
  <si>
    <t>sbi.31774@sbi.co.in</t>
  </si>
  <si>
    <t>KOTA THERMAL POWER SAKATPURA</t>
  </si>
  <si>
    <t>KOTA THERMAL POWER SAKATPURA,DISTT.KOTA</t>
  </si>
  <si>
    <t>sbi.31793@sbi.co.in</t>
  </si>
  <si>
    <t>ANANT PURA KOTA KUM</t>
  </si>
  <si>
    <t>SAMITI COMPLEX ANANTPURA KOTA</t>
  </si>
  <si>
    <t>sbi.31802@sbi.co.in</t>
  </si>
  <si>
    <t>KOTA TALWANDI</t>
  </si>
  <si>
    <t>B 311 TALWANDI,KOTA</t>
  </si>
  <si>
    <t>sbi.31857@sbi.co.in</t>
  </si>
  <si>
    <t>CAC KOTA</t>
  </si>
  <si>
    <t>C/O AERODROME CIRCLE BRANCH,KOTA</t>
  </si>
  <si>
    <t>sbi.31873@sbi.co.in</t>
  </si>
  <si>
    <t>DRM OFFICE KOTA</t>
  </si>
  <si>
    <t>KOTA JUNCTION,KOTA</t>
  </si>
  <si>
    <t>sbi.31939@sbi.co.in</t>
  </si>
  <si>
    <t>MEDICAL COLLEGE KOTA</t>
  </si>
  <si>
    <t>sbi.31940@sbi.co.in</t>
  </si>
  <si>
    <t>JHALAWAR RD VIGYAN NAGAR KOTA</t>
  </si>
  <si>
    <t>1-KA-22, KALPTARU, VIGYAN NAGAR, KOTA</t>
  </si>
  <si>
    <t>sbi.31972@sbi.co.in</t>
  </si>
  <si>
    <t>SRINATHPURAM</t>
  </si>
  <si>
    <t>77-B SRI NATH PURAM,KOTA</t>
  </si>
  <si>
    <t>sbi.32064@sbi.co.in</t>
  </si>
  <si>
    <t>KOTA RIDDHI SIDDHI NAGAR</t>
  </si>
  <si>
    <t>PLOT NO. 10, RIDHI SIDHHI NAGAR,KOTA</t>
  </si>
  <si>
    <t>sbi.32082@sbi.co.in</t>
  </si>
  <si>
    <t>SULTANPUR</t>
  </si>
  <si>
    <t>NEAR VIDHYAPEETH, KOTA ROAD,KOTA</t>
  </si>
  <si>
    <t>sbi.32130@sbi.co.in</t>
  </si>
  <si>
    <t>KAITHOON</t>
  </si>
  <si>
    <t>OPP. CENTRAL BANK OF INDIA,KAITHON,DISTT-KOTA</t>
  </si>
  <si>
    <t>sbi.32137@sbi.co.in</t>
  </si>
  <si>
    <t>BAPAWAR</t>
  </si>
  <si>
    <t>BAPAWAR KALAN, THE-SANGOD, DISTT.KOTA</t>
  </si>
  <si>
    <t>sbi.32177@sbi.co.in</t>
  </si>
  <si>
    <t>MANDANA</t>
  </si>
  <si>
    <t>KOTA JHALAWAR ROAD,NEAR BUS STAND,KOTA</t>
  </si>
  <si>
    <t>sbi.32186@sbi.co.in</t>
  </si>
  <si>
    <t>KOTAH SHOPPING CENTRE</t>
  </si>
  <si>
    <t>114, SHOPPING CENTRE,KOTA</t>
  </si>
  <si>
    <t>sbi.32300@sbi.co.in</t>
  </si>
  <si>
    <t>VISHWAKARMA NAGAR KOTA</t>
  </si>
  <si>
    <t>OCF-4, VISHWAKARMA NAGAR,KOTA</t>
  </si>
  <si>
    <t>sbi.32301@sbi.co.in</t>
  </si>
  <si>
    <t>BOREKHERA</t>
  </si>
  <si>
    <t xml:space="preserve">PLOT NO A21 SHRI RAM COLONY DEVLI ARAB ROAD BORKHERA KOTA </t>
  </si>
  <si>
    <t>sbi.32394@sbi.co.in</t>
  </si>
  <si>
    <t>POLAIKALAN</t>
  </si>
  <si>
    <t>GRAM PANCHAYAT BHAWAN,POLAIKALAN</t>
  </si>
  <si>
    <t>sbi.32488@sbi.co.in</t>
  </si>
  <si>
    <t>PRATAP NAGAR KOTA</t>
  </si>
  <si>
    <t>655- PRATAP NAGAR , CAD CIRCLE,,KOTA</t>
  </si>
  <si>
    <t>sbi.50586@sbi.co.in</t>
  </si>
  <si>
    <t>DADABARI KOTA</t>
  </si>
  <si>
    <t>779, SHASTRI NAGAR, KOTA</t>
  </si>
  <si>
    <t>sbi.61294@sbi.co.in</t>
  </si>
  <si>
    <t>R K PURAM KOTA</t>
  </si>
  <si>
    <t>4 A 16, RK PURAM, KOTA</t>
  </si>
  <si>
    <t>sbi.61315@sbi.co.in</t>
  </si>
  <si>
    <t>CHECHAT KOTA</t>
  </si>
  <si>
    <t>RAWATBHATA ROAD, PHANDA CHOURAHA, VILLAGE &amp; POST CHECHAT</t>
  </si>
  <si>
    <t>sbi.61749@sbi.co.in</t>
  </si>
  <si>
    <t>KANWAS KOTA</t>
  </si>
  <si>
    <t>DHULET ROAD, VILLAGE &amp; POST KANWAS</t>
  </si>
  <si>
    <t>sbi.61750@sbi.co.in</t>
  </si>
  <si>
    <t>RACC KOTA</t>
  </si>
  <si>
    <t>RAJBHAWAN ROAD, KOTA</t>
  </si>
  <si>
    <t>sbi.63532@sbi.co.in</t>
  </si>
  <si>
    <t>JAIL ROAD JHALAWAR DIST:JHALAWAR</t>
  </si>
  <si>
    <t>sbi.06096@sbi.co.in</t>
  </si>
  <si>
    <t>ADB AKLERA</t>
  </si>
  <si>
    <t>AKLERA,DIST-JHALAWAR</t>
  </si>
  <si>
    <t>sbi.06690@sbi.co.in</t>
  </si>
  <si>
    <t>SARERI SAB</t>
  </si>
  <si>
    <t>THEL: MANOHAR THANA,DIST-JHALAWAR</t>
  </si>
  <si>
    <t>sbi.09507@sbi.co.in</t>
  </si>
  <si>
    <t>BARAN</t>
  </si>
  <si>
    <t>KANCHAN KOTA ROAD, BARAN</t>
  </si>
  <si>
    <t>sbi.10490@sbi.co.in</t>
  </si>
  <si>
    <t>KISHANGANJ</t>
  </si>
  <si>
    <t>KISHANGANJ,DISTT-BARAN</t>
  </si>
  <si>
    <t>sbi.31256@sbi.co.in</t>
  </si>
  <si>
    <t>HOSPITAL ROAD BARAN</t>
  </si>
  <si>
    <t>BHIMGANJ BAZAR, BARAN,DISTT-BARAN</t>
  </si>
  <si>
    <t>sbi.31257@sbi.co.in</t>
  </si>
  <si>
    <t>ATRU</t>
  </si>
  <si>
    <t>ATRU,DISTT-BARAN</t>
  </si>
  <si>
    <t>sbi.31258@sbi.co.in</t>
  </si>
  <si>
    <t>CHHABRA GUGAR</t>
  </si>
  <si>
    <t>CHHABRA GUGAR,DISTT-BARAN</t>
  </si>
  <si>
    <t>sbi.31259@sbi.co.in</t>
  </si>
  <si>
    <t>CHIPA BAROD</t>
  </si>
  <si>
    <t>CHIPA BAROD, BARAN</t>
  </si>
  <si>
    <t>sbi.31260@sbi.co.in</t>
  </si>
  <si>
    <t>MANGROL</t>
  </si>
  <si>
    <t>MANGROL,DISTT-BARAN</t>
  </si>
  <si>
    <t>sbi.31262@sbi.co.in</t>
  </si>
  <si>
    <t>SHAHBAD</t>
  </si>
  <si>
    <t>SHAHBAD,DISTT-BARAN</t>
  </si>
  <si>
    <t>sbi.31267@sbi.co.in</t>
  </si>
  <si>
    <t>GARH PALACE JHALAWAR</t>
  </si>
  <si>
    <t>sbi.31268@sbi.co.in</t>
  </si>
  <si>
    <t>AKLERA</t>
  </si>
  <si>
    <t>sbi.31269@sbi.co.in</t>
  </si>
  <si>
    <t>BHAWANI MANDI</t>
  </si>
  <si>
    <t>STATION ROAD, BHAWANI MANDI,DIST-JHALAWAR</t>
  </si>
  <si>
    <t>sbi.31270@sbi.co.in</t>
  </si>
  <si>
    <t>CHAUMAHLA</t>
  </si>
  <si>
    <t>CHAUMHLA,DIST-JHALAWAR</t>
  </si>
  <si>
    <t>sbi.31271@sbi.co.in</t>
  </si>
  <si>
    <t>KHANPUR</t>
  </si>
  <si>
    <t>KHANPUR,DIST-JHALAWAR</t>
  </si>
  <si>
    <t>sbi.31273@sbi.co.in</t>
  </si>
  <si>
    <t>PIRAWA</t>
  </si>
  <si>
    <t>PIRAWA,DIST-JHALAWAR</t>
  </si>
  <si>
    <t>sbi.31274@sbi.co.in</t>
  </si>
  <si>
    <t>SUNEL</t>
  </si>
  <si>
    <t>CHHATRI CHOWK, V/P-SUNEL,DIST-JHALAWAR</t>
  </si>
  <si>
    <t>sbi.31275@sbi.co.in</t>
  </si>
  <si>
    <t>KELWARA</t>
  </si>
  <si>
    <t>KELWARA,DISTT-BARAN</t>
  </si>
  <si>
    <t>sbi.31426@sbi.co.in</t>
  </si>
  <si>
    <t>SAMRANIA</t>
  </si>
  <si>
    <t>VPO- SAMRANIA,DISTT-BARAN</t>
  </si>
  <si>
    <t>sbi.31444@sbi.co.in</t>
  </si>
  <si>
    <t>MISHROLI</t>
  </si>
  <si>
    <t>MISHROLI,DIST-JHALAWAR</t>
  </si>
  <si>
    <t>sbi.31459@sbi.co.in</t>
  </si>
  <si>
    <t>CHHABRA GUGAR A.D.B</t>
  </si>
  <si>
    <t>sbi.31463@sbi.co.in</t>
  </si>
  <si>
    <t>HARNAWADA SHAHJI</t>
  </si>
  <si>
    <t>HARNAWA SHAHJI,DISTT-BARAN</t>
  </si>
  <si>
    <t>sbi.31471@sbi.co.in</t>
  </si>
  <si>
    <t>RATLAI</t>
  </si>
  <si>
    <t>RATLAI,DIST-JHALAWAR</t>
  </si>
  <si>
    <t>sbi.31473@sbi.co.in</t>
  </si>
  <si>
    <t>NAHARGARH</t>
  </si>
  <si>
    <t>NAHARGARH,DISTT-BARAN</t>
  </si>
  <si>
    <t>sbi.31489@sbi.co.in</t>
  </si>
  <si>
    <t>PALAYATHA</t>
  </si>
  <si>
    <t>PALAYATHA,DISTT-BARAN</t>
  </si>
  <si>
    <t>sbi.31490@sbi.co.in</t>
  </si>
  <si>
    <t>KOTRI BARAN</t>
  </si>
  <si>
    <t>VILLAGE AND POST: KOTRI</t>
  </si>
  <si>
    <t>sbi.31699@sbi.co.in</t>
  </si>
  <si>
    <t>ANTA DISTT. BARAN</t>
  </si>
  <si>
    <t>sbi.31786@sbi.co.in</t>
  </si>
  <si>
    <t>JHALRAPATAN</t>
  </si>
  <si>
    <t>JHALRAPATAN,DIST-JHALAWAR</t>
  </si>
  <si>
    <t>sbi.31856@sbi.co.in</t>
  </si>
  <si>
    <t>DEEN DAYAL PARK KSHETR BARAN</t>
  </si>
  <si>
    <t>DEEN DAYAL PARK AREA,BARAN</t>
  </si>
  <si>
    <t>sbi.31919@sbi.co.in</t>
  </si>
  <si>
    <t>MINI SECRETERIATE JHALAWAR</t>
  </si>
  <si>
    <t>NH-12, KOTA ROAD,DIST-JHALAWAR</t>
  </si>
  <si>
    <t>sbi.31949@sbi.co.in</t>
  </si>
  <si>
    <t>CHABRA THERMAL POWER PR</t>
  </si>
  <si>
    <t>MOTIPURA CHOWKI, CHABRA,DISTT-BARAN</t>
  </si>
  <si>
    <t>sbi.31988@sbi.co.in</t>
  </si>
  <si>
    <t>SISWALI (BARAN)</t>
  </si>
  <si>
    <t>NEAR BUS STAND,SISWALI,DISTT-BARAN</t>
  </si>
  <si>
    <t>sbi.31992@sbi.co.in</t>
  </si>
  <si>
    <t>KAWAI</t>
  </si>
  <si>
    <t>KAWAI, POST OFFICE- KAWAI SALPURA,DISTT-BARAN</t>
  </si>
  <si>
    <t>sbi.32012@sbi.co.in</t>
  </si>
  <si>
    <t>BARAN JHALAWAR ROAD</t>
  </si>
  <si>
    <t>JHALAWAR ROAD, BARAN</t>
  </si>
  <si>
    <t>sbi.32230@sbi.co.in</t>
  </si>
  <si>
    <t>BHOJYA KHEDI BARAN</t>
  </si>
  <si>
    <t>BHOJYA KHEDI TEHSIL ANTA,DISTT-BARAN</t>
  </si>
  <si>
    <t>sbi.32352@sbi.co.in</t>
  </si>
  <si>
    <t>RAIPUR KOTA</t>
  </si>
  <si>
    <t>RAIPUR,DIST-JHALAWAR</t>
  </si>
  <si>
    <t>sbi.32387@sbi.co.in</t>
  </si>
  <si>
    <t>ASNAWAR KOTA</t>
  </si>
  <si>
    <t>ASNAWAR,DIST-JHALAWAR</t>
  </si>
  <si>
    <t>sbi.32388@sbi.co.in</t>
  </si>
  <si>
    <t>RATARIA</t>
  </si>
  <si>
    <t>RATARIA,DISTT-BARAN</t>
  </si>
  <si>
    <t>sbi.32389@sbi.co.in</t>
  </si>
  <si>
    <t>JHALAWAR PATAN ROAD</t>
  </si>
  <si>
    <t>OPP. GAYATRI MANDIR N.H.12,JHALAWAR</t>
  </si>
  <si>
    <t>sbi.32396@sbi.co.in</t>
  </si>
  <si>
    <t>SORSAN</t>
  </si>
  <si>
    <t>TEHSIL ANTA,DISTT-BARAN</t>
  </si>
  <si>
    <t>sbi.32489@sbi.co.in</t>
  </si>
  <si>
    <t>DEWAR</t>
  </si>
  <si>
    <t>DEWAR, TEHSIL JHALARAPATAN,DIST-JHALAWAR</t>
  </si>
  <si>
    <t>sbi.32490@sbi.co.in</t>
  </si>
  <si>
    <t>CAC HOSPITAL ROAD BARAN</t>
  </si>
  <si>
    <t>BHIMGANJ BAZAR, BARAN</t>
  </si>
  <si>
    <t>sbi.62031@sbi.co.in</t>
  </si>
  <si>
    <t>CAC GARH PALACE JHALAWAR</t>
  </si>
  <si>
    <t>GARH PALACE BRANCH CAMPUS, JHALAWAR</t>
  </si>
  <si>
    <t>sbi.62032@sbi.co.in</t>
  </si>
  <si>
    <t>RACC BARAN</t>
  </si>
  <si>
    <t>RACC HOSPITAL ROAD, BARAN</t>
  </si>
  <si>
    <t>sbi.62402@sbi.co.in</t>
  </si>
  <si>
    <t>235018 </t>
  </si>
  <si>
    <t>RACC JHALAWAR</t>
  </si>
  <si>
    <t>PLOT NO 5 &amp; 6 INDUSTRIAL AREA PATAN ROAD, JHALAWAR</t>
  </si>
  <si>
    <t>sbi.63533@sbi.co.in</t>
  </si>
  <si>
    <t>MINI RACPC JHALAWAR</t>
  </si>
  <si>
    <t>166, INDUSTRIAL AREA,MANSHAPURAN BALAJI ROAD, NEAR CIVIL LINe,</t>
  </si>
  <si>
    <t>sbi.64198@sbi.co.in</t>
  </si>
  <si>
    <t>GURU NANAK COLONY, BUNDI</t>
  </si>
  <si>
    <t>sbi.05705@sbi.co.in</t>
  </si>
  <si>
    <t>TONK</t>
  </si>
  <si>
    <t>NEAR ROADWAYS DEPO,TONK</t>
  </si>
  <si>
    <t>sbi.05711@sbi.co.in</t>
  </si>
  <si>
    <t>ARNETHA</t>
  </si>
  <si>
    <t>VPO - ARNETHA TEHSIL-KESHORAIPATAN,DISTT-BUNDI</t>
  </si>
  <si>
    <t>sbi.06533@sbi.co.in</t>
  </si>
  <si>
    <t>NEWAI INDUSTRIAL AREA</t>
  </si>
  <si>
    <t>NEWAI INDUSTRIAL AREA JHILAI ROAD</t>
  </si>
  <si>
    <t>sbi.07259@sbi.co.in</t>
  </si>
  <si>
    <t>DEOLI</t>
  </si>
  <si>
    <t>15 PATEL NAGAR BEHIND PETROL PUMP DEOLI</t>
  </si>
  <si>
    <t>sbi.10489@sbi.co.in</t>
  </si>
  <si>
    <t>SODA</t>
  </si>
  <si>
    <t>VILLAGE &amp; POST- SODA,TEHSIL MALPUIRA</t>
  </si>
  <si>
    <t>sbi.14856@sbi.co.in</t>
  </si>
  <si>
    <t>BANASTHALI TONK</t>
  </si>
  <si>
    <t>V&amp;P BANASTHALI TEHSIL-NEWAI,TONK</t>
  </si>
  <si>
    <t>sbi.15363@sbi.co.in</t>
  </si>
  <si>
    <t>MALPURA</t>
  </si>
  <si>
    <t>TEHSIL- MALPURA DIST- TONK</t>
  </si>
  <si>
    <t>sbi.15618@sbi.co.in</t>
  </si>
  <si>
    <t>SUBHASH BAZAR TONK</t>
  </si>
  <si>
    <t>SUBHASH BAZAR,TONK</t>
  </si>
  <si>
    <t>sbi.31087@sbi.co.in</t>
  </si>
  <si>
    <t>KRISHI UPAJ MANDI MALPURA</t>
  </si>
  <si>
    <t>MALPURA,DISTT-TONK</t>
  </si>
  <si>
    <t>sbi.31088@sbi.co.in</t>
  </si>
  <si>
    <t>ALIGARH (UNIARA)</t>
  </si>
  <si>
    <t>ALIGARH,DISTT-TONK</t>
  </si>
  <si>
    <t>sbi.31089@sbi.co.in</t>
  </si>
  <si>
    <t>KOTA ROAD DEOLI</t>
  </si>
  <si>
    <t>DEOLI,DISTT-TONK</t>
  </si>
  <si>
    <t>sbi.31090@sbi.co.in</t>
  </si>
  <si>
    <t>TODARAISINGH</t>
  </si>
  <si>
    <t>TODARAISINGH,DISTT-TONK</t>
  </si>
  <si>
    <t>sbi.31091@sbi.co.in</t>
  </si>
  <si>
    <t>UNIARA</t>
  </si>
  <si>
    <t>UNIARA,DISTT-TONK</t>
  </si>
  <si>
    <t>sbi.31092@sbi.co.in</t>
  </si>
  <si>
    <t>BUNDI INDIRA MARKET</t>
  </si>
  <si>
    <t>INDIRA MARKET,BUNDI</t>
  </si>
  <si>
    <t>sbi.31247@sbi.co.in</t>
  </si>
  <si>
    <t>HINDOLI</t>
  </si>
  <si>
    <t>sbi.31248@sbi.co.in</t>
  </si>
  <si>
    <t>NAINWA</t>
  </si>
  <si>
    <t>NAINWA,DISTT-BUNDI</t>
  </si>
  <si>
    <t>sbi.31249@sbi.co.in</t>
  </si>
  <si>
    <t>PATAN KESHORAI</t>
  </si>
  <si>
    <t>MATRA ROAD,PATAN KESHORAI,DISTT-BUNDI</t>
  </si>
  <si>
    <t>sbi.31250@sbi.co.in</t>
  </si>
  <si>
    <t>DIGGI</t>
  </si>
  <si>
    <t>DIGGI,DISTT-TONK</t>
  </si>
  <si>
    <t>sbi.31326@sbi.co.in</t>
  </si>
  <si>
    <t>NASARDA</t>
  </si>
  <si>
    <t>NASARDA,DISTT-TONK</t>
  </si>
  <si>
    <t>sbi.31469@sbi.co.in</t>
  </si>
  <si>
    <t>BUNDI BY-PASS ROAD</t>
  </si>
  <si>
    <t>BY- PASS ROAD</t>
  </si>
  <si>
    <t>sbi.31527@sbi.co.in</t>
  </si>
  <si>
    <t>RAHOLI</t>
  </si>
  <si>
    <t>VILLAGE AND POST: RAHOLI,DISTT-TONK</t>
  </si>
  <si>
    <t>sbi.31691@sbi.co.in</t>
  </si>
  <si>
    <t>NEWAI</t>
  </si>
  <si>
    <t>JAIPUR ROAD,NEWAI,DISTT-TONK</t>
  </si>
  <si>
    <t>sbi.31756@sbi.co.in</t>
  </si>
  <si>
    <t>TREASURY BULD.TONK</t>
  </si>
  <si>
    <t>TREASURY BRANCH,TONK</t>
  </si>
  <si>
    <t>sbi.31842@sbi.co.in</t>
  </si>
  <si>
    <t>TALERA (BUNDI)</t>
  </si>
  <si>
    <t>PATAN CHOURAHA,TELERA,,DISTT-BUNDI</t>
  </si>
  <si>
    <t>sbi.31971@sbi.co.in</t>
  </si>
  <si>
    <t>DEI (BUNDI)</t>
  </si>
  <si>
    <t>OPPOSITE KUM SAMITI,DEI,DISTT-BUNDI</t>
  </si>
  <si>
    <t>sbi.31993@sbi.co.in</t>
  </si>
  <si>
    <t>KAPREN (BUNDI)</t>
  </si>
  <si>
    <t>KAPREN,DISTT-BUNDI</t>
  </si>
  <si>
    <t>sbi.32007@sbi.co.in</t>
  </si>
  <si>
    <t>INDRAGARH</t>
  </si>
  <si>
    <t>COMMUNITY HALL,NAGAR PALIKA,INDERGARH</t>
  </si>
  <si>
    <t>sbi.32018@sbi.co.in</t>
  </si>
  <si>
    <t>KAKOD</t>
  </si>
  <si>
    <t>OPPOSITE TELEPHONE EXCHANGE,KAKOD,DISTT-TONK</t>
  </si>
  <si>
    <t>sbi.32062@sbi.co.in</t>
  </si>
  <si>
    <t>LAKHERI</t>
  </si>
  <si>
    <t>VILLAGE LAKHERI,DISTT-BUNDI</t>
  </si>
  <si>
    <t>sbi.32131@sbi.co.in</t>
  </si>
  <si>
    <t>BADANAYAGAON</t>
  </si>
  <si>
    <t>VILLAGE &amp; POST-BADANAYAGOAN,,DISTT-BUNDI</t>
  </si>
  <si>
    <t>sbi.32181@sbi.co.in</t>
  </si>
  <si>
    <t>BUNDI NAINWA ROAD</t>
  </si>
  <si>
    <t>BUNDI, NAINWA ROAD, BUNDI</t>
  </si>
  <si>
    <t>sbi.32231@sbi.co.in</t>
  </si>
  <si>
    <t>CHADI</t>
  </si>
  <si>
    <t>CHEDI,DISTT-BUNDI</t>
  </si>
  <si>
    <t>sbi.32307@sbi.co.in</t>
  </si>
  <si>
    <t>MEHRANA</t>
  </si>
  <si>
    <t>MEHRANA TEHSIL TALERA,DISTT-BUNDI</t>
  </si>
  <si>
    <t>sbi.32330@sbi.co.in</t>
  </si>
  <si>
    <t>CHITAWA</t>
  </si>
  <si>
    <t>MUKAM POST CHITAWA,DISTT-BUNDI</t>
  </si>
  <si>
    <t>sbi.32400@sbi.co.in</t>
  </si>
  <si>
    <t>BHARNI</t>
  </si>
  <si>
    <t>BHARANI,,DISTT-TONK</t>
  </si>
  <si>
    <t>sbi.32427@sbi.co.in</t>
  </si>
  <si>
    <t>CAC INDIRA MARKET BUNDI</t>
  </si>
  <si>
    <t>sbi.62033@sbi.co.in</t>
  </si>
  <si>
    <t>CAC SUBHASH BAZAR TONK</t>
  </si>
  <si>
    <t>SUBHASH BAZAR, TONK</t>
  </si>
  <si>
    <t>sbi.62034@sbi.co.in</t>
  </si>
  <si>
    <t>RACC BUNDI</t>
  </si>
  <si>
    <t>BY PASS ROAD, KRISHI UPAJ MANDI, BUNDI</t>
  </si>
  <si>
    <t>sbi.62400@sbi.co.in</t>
  </si>
  <si>
    <t>RACC TONK</t>
  </si>
  <si>
    <t xml:space="preserve">NEAR BARDI KA MANDIR, JAIPUR ROAD NEWAI </t>
  </si>
  <si>
    <t>sbi.62415@sbi.co.in</t>
  </si>
  <si>
    <t>MINI RACPC TONK</t>
  </si>
  <si>
    <t>SBI ,SUBHASH BAZAR, TONK</t>
  </si>
  <si>
    <t>sbi.64197@sbi.co.in</t>
  </si>
  <si>
    <t>P R MARG AJMER</t>
  </si>
  <si>
    <t>PR MARG, AJMER DIST:AJMER</t>
  </si>
  <si>
    <t>sbi.01568@sbi.co.in</t>
  </si>
  <si>
    <t>MADAN GANJ KISHANGARH</t>
  </si>
  <si>
    <t>PUSHPLATA BHAWAN JAIPUR ROAD,KISHANGARH</t>
  </si>
  <si>
    <t>sbi.06851@sbi.co.in</t>
  </si>
  <si>
    <t>DIGGI BAZAAR AJMER</t>
  </si>
  <si>
    <t>DIGGI BAZAAR, AJMER</t>
  </si>
  <si>
    <t>sbi.07959@sbi.co.in</t>
  </si>
  <si>
    <t>CAC AJMER</t>
  </si>
  <si>
    <t>SBI SPECIAL BRANCH OPP COLLECTORATE,AJMER</t>
  </si>
  <si>
    <t>sbi.10036@sbi.co.in</t>
  </si>
  <si>
    <t>J L N MEDICAL COLLEGE AJMER</t>
  </si>
  <si>
    <t>sbi.10582@sbi.co.in</t>
  </si>
  <si>
    <t>SPECIALISED NRI BR AJMER</t>
  </si>
  <si>
    <t>STATE BANK OF INDIA,VAISHALI NAGAR,AJMER</t>
  </si>
  <si>
    <t>sbi.12902@sbi.co.in</t>
  </si>
  <si>
    <t>REGIONAL INSTITUTION OF EDUCATION AJMER</t>
  </si>
  <si>
    <t>PUSHKAR ROAD, AJMER</t>
  </si>
  <si>
    <t>sbi.15309@sbi.co.in</t>
  </si>
  <si>
    <t>AJMER STATION ROAD</t>
  </si>
  <si>
    <t>STATION ROAD,AJMER</t>
  </si>
  <si>
    <t>sbi.31104@sbi.co.in</t>
  </si>
  <si>
    <t>STATION ROAD,KISHANGARH MADANGANJ</t>
  </si>
  <si>
    <t>MADANGANJ, KISHANGARH</t>
  </si>
  <si>
    <t>sbi.31107@sbi.co.in</t>
  </si>
  <si>
    <t>SRINAGAR AJMER</t>
  </si>
  <si>
    <t>SHREENAGAR,AJMER</t>
  </si>
  <si>
    <t>sbi.31330@sbi.co.in</t>
  </si>
  <si>
    <t>AJMER DARGAH BAZAR</t>
  </si>
  <si>
    <t>DARGAH BAZAR,AJMER</t>
  </si>
  <si>
    <t>sbi.31362@sbi.co.in</t>
  </si>
  <si>
    <t>KISHANGARH CITY</t>
  </si>
  <si>
    <t>DHANMANDI,KISHANGARH</t>
  </si>
  <si>
    <t>sbi.31377@sbi.co.in</t>
  </si>
  <si>
    <t>TIHARI</t>
  </si>
  <si>
    <t>TIHARI PUNCHAYAT SAMITI</t>
  </si>
  <si>
    <t>sbi.31571@sbi.co.in</t>
  </si>
  <si>
    <t>DHASOOK</t>
  </si>
  <si>
    <t>sbi.31576@sbi.co.in</t>
  </si>
  <si>
    <t>BHUDOL</t>
  </si>
  <si>
    <t>VILL-BHUDOL POST-GAGWANA</t>
  </si>
  <si>
    <t>sbi.31586@sbi.co.in</t>
  </si>
  <si>
    <t>AJMER DIGGI CHOWK</t>
  </si>
  <si>
    <t>DIGGI CHOWK,AJMER</t>
  </si>
  <si>
    <t>sbi.31588@sbi.co.in</t>
  </si>
  <si>
    <t>PUSHKAR</t>
  </si>
  <si>
    <t>sbi.31602@sbi.co.in</t>
  </si>
  <si>
    <t>MAKRANA ROAD KISHANGARH</t>
  </si>
  <si>
    <t>KISHANGARH IND. ESTATE,MAKRANA ROAD, NEAR R K MARBLES P LTD.</t>
  </si>
  <si>
    <t>sbi.31746@sbi.co.in</t>
  </si>
  <si>
    <t>PISANGAN</t>
  </si>
  <si>
    <t>MAHESHWARI BHAWAN</t>
  </si>
  <si>
    <t>sbi.31862@sbi.co.in</t>
  </si>
  <si>
    <t>AJMER VAISHALI NAGAR</t>
  </si>
  <si>
    <t>VAISHALI NAGAR,AJMER</t>
  </si>
  <si>
    <t>sbi.31898@sbi.co.in</t>
  </si>
  <si>
    <t>MDS UNIVERSITY AJMER</t>
  </si>
  <si>
    <t>KAYAD ROAD, MDS UNIVERSITY CAMPUS</t>
  </si>
  <si>
    <t>sbi.31942@sbi.co.in</t>
  </si>
  <si>
    <t>ROOPANGARH</t>
  </si>
  <si>
    <t>sbi.32008@sbi.co.in</t>
  </si>
  <si>
    <t>ARAIN</t>
  </si>
  <si>
    <t>NEAR POWER HOUSE CHORAHA,ARAIN</t>
  </si>
  <si>
    <t>sbi.32019@sbi.co.in</t>
  </si>
  <si>
    <t>PICHOLIYA</t>
  </si>
  <si>
    <t>VILL-PICHOLIYA,TEH-PISANGAN</t>
  </si>
  <si>
    <t>sbi.32043@sbi.co.in</t>
  </si>
  <si>
    <t>FOY SAGAR ROAD AJMER</t>
  </si>
  <si>
    <t>sbi.32366@sbi.co.in</t>
  </si>
  <si>
    <t>CHACHIYAWAS</t>
  </si>
  <si>
    <t>MAIN MARG SIKAR ROAD,CHACHIYAWAS</t>
  </si>
  <si>
    <t>sbi.32480@sbi.co.in</t>
  </si>
  <si>
    <t>AJMER</t>
  </si>
  <si>
    <t xml:space="preserve">SATGURU OVERSEAS, PLOT C-165, NEAR GANPATI TOWER, PANCHSHEEL NAGAR, VAISHALI NAGAR, AJMER </t>
  </si>
  <si>
    <t>sbi.51416@sbi.co.in</t>
  </si>
  <si>
    <t>MAHATMA GANDHI ROAD AJMER</t>
  </si>
  <si>
    <t>ABOVE D. KSHETRAL EYE HOSPITAL</t>
  </si>
  <si>
    <t>sbi.60263@sbi.co.in</t>
  </si>
  <si>
    <t>AJAYNAGAR AJMER</t>
  </si>
  <si>
    <t>AJAYA NAGAR AJMER</t>
  </si>
  <si>
    <t>sbi.61804@sbi.co.in</t>
  </si>
  <si>
    <t>RACC AJMER</t>
  </si>
  <si>
    <t>SHASTRI NAGAR BRANCH 1st Floor,  AJMER </t>
  </si>
  <si>
    <t>sbi.63531@sbi.co.in</t>
  </si>
  <si>
    <t>BEAWAR</t>
  </si>
  <si>
    <t>OPPOSITE HEAD POST OFFICE,BEAWAR</t>
  </si>
  <si>
    <t>sbi.00618@sbi.co.in</t>
  </si>
  <si>
    <t>H.M.T. AJMER</t>
  </si>
  <si>
    <t>BEAWAR ROAD AJMER</t>
  </si>
  <si>
    <t>sbi.01379@sbi.co.in</t>
  </si>
  <si>
    <t>KEKRI ADB</t>
  </si>
  <si>
    <t>NEAR JUNIYA GATE,KEKRI,TEHSIL:KEKRI,DISTT-AJMER</t>
  </si>
  <si>
    <t>sbi.03628@sbi.co.in</t>
  </si>
  <si>
    <t>CITY BRANCH BEAWAR</t>
  </si>
  <si>
    <t>PALI BAZAR,BEAWARA</t>
  </si>
  <si>
    <t>sbi.04668@sbi.co.in</t>
  </si>
  <si>
    <t>BAGHERA</t>
  </si>
  <si>
    <t>VILL POST BAGHERA TEHSIL:KEKRI,DISTT-AJMER</t>
  </si>
  <si>
    <t>sbi.06184@sbi.co.in</t>
  </si>
  <si>
    <t>ANDHERI DEORI</t>
  </si>
  <si>
    <t xml:space="preserve">VILLAGE ANDHERI DEORI VIA BEAWAR SHREE </t>
  </si>
  <si>
    <t>sbi.07375@sbi.co.in</t>
  </si>
  <si>
    <t>SADAR BAZAR,KADERA,TEHSIL:KEKRI,DISTT-AJMER</t>
  </si>
  <si>
    <t>sbi.07701@sbi.co.in</t>
  </si>
  <si>
    <t>KHAWAS</t>
  </si>
  <si>
    <t>VILL-KHAWAS TEHSIL:KEKRI,DISTT-AJMER</t>
  </si>
  <si>
    <t>sbi.07711@sbi.co.in</t>
  </si>
  <si>
    <t>NASIRABAD</t>
  </si>
  <si>
    <t>SUBHASH GANJ NASIRABAD</t>
  </si>
  <si>
    <t>sbi.07828@sbi.co.in</t>
  </si>
  <si>
    <t>LOCO WORKSHOP (AJMER)</t>
  </si>
  <si>
    <t>OPP AJANTA CINEMA, NASIRABAD ROAD</t>
  </si>
  <si>
    <t>sbi.09207@sbi.co.in</t>
  </si>
  <si>
    <t>VIJAYNAGAR</t>
  </si>
  <si>
    <t>BALAJI ROAD KRISHI MANDI CHOURAHAVIJAYNAGAR</t>
  </si>
  <si>
    <t>sbi.11295@sbi.co.in</t>
  </si>
  <si>
    <t>MANGALYAWAS DIST-AJMER</t>
  </si>
  <si>
    <t>MANGALYAWAS TEHSIL - PEESAGAN</t>
  </si>
  <si>
    <t>sbi.11296@sbi.co.in</t>
  </si>
  <si>
    <t>BHINAI</t>
  </si>
  <si>
    <t>BHINAI,DISTT-AJMER</t>
  </si>
  <si>
    <t>sbi.12828@sbi.co.in</t>
  </si>
  <si>
    <t>ADARSHNAGAR AJMER</t>
  </si>
  <si>
    <t>OPP. BALUPURA ROAD , ADARSH NAGAR, AJMER</t>
  </si>
  <si>
    <t>sbi.12901@sbi.co.in</t>
  </si>
  <si>
    <t>BADALLYA</t>
  </si>
  <si>
    <t>GOVT. ENGINEERING COLLEGE CAMPUS, BADALLYA</t>
  </si>
  <si>
    <t>sbi.17026@sbi.co.in</t>
  </si>
  <si>
    <t>AJMER MAKHUPURA IND. ESTATE</t>
  </si>
  <si>
    <t>OPP.MAKHUPURA,INDUSTRIAL AREA,AJMER</t>
  </si>
  <si>
    <t>sbi.31105@sbi.co.in</t>
  </si>
  <si>
    <t>STATION ROAD, BEAWAR</t>
  </si>
  <si>
    <t>HOTEL VINOD COMPLEX,STATION ROAD,BEAWAR</t>
  </si>
  <si>
    <t>sbi.31106@sbi.co.in</t>
  </si>
  <si>
    <t>KEKRI</t>
  </si>
  <si>
    <t>SADAR BAZAR,KEKRI,TEHSIL:KEKRI,DISTT-AJMER</t>
  </si>
  <si>
    <t>sbi.31108@sbi.co.in</t>
  </si>
  <si>
    <t>FARMJEE CHOWK, NASIRABAD</t>
  </si>
  <si>
    <t>161-A MAIN STREET,NASIRABAD</t>
  </si>
  <si>
    <t>sbi.31109@sbi.co.in</t>
  </si>
  <si>
    <t>SARWAR</t>
  </si>
  <si>
    <t>SARWAR,TEHSIL:SARWAR,DISTT-AJMER</t>
  </si>
  <si>
    <t>sbi.31110@sbi.co.in</t>
  </si>
  <si>
    <t>AJMER SHASTRI NAGAR</t>
  </si>
  <si>
    <t>SHASTRI NAGAR,AJMER</t>
  </si>
  <si>
    <t>sbi.31487@sbi.co.in</t>
  </si>
  <si>
    <t>AJMER NAKA MADAR</t>
  </si>
  <si>
    <t>sbi.31719@sbi.co.in</t>
  </si>
  <si>
    <t>BIJAINAGAR</t>
  </si>
  <si>
    <t>KOGTA HOUSE, MILL ROAD</t>
  </si>
  <si>
    <t>sbi.31739@sbi.co.in</t>
  </si>
  <si>
    <t>AJMER DHOLA BHATA</t>
  </si>
  <si>
    <t>NEAR BSNL EXCHANGE, MAIN CHAURAHA,AJMER</t>
  </si>
  <si>
    <t>sbi.32061@sbi.co.in</t>
  </si>
  <si>
    <t>SAWAR</t>
  </si>
  <si>
    <t>NEAR BUS STAND,VILL-SAWAR,DISTT-AJMER</t>
  </si>
  <si>
    <t>sbi.32063@sbi.co.in</t>
  </si>
  <si>
    <t>CHANDER VARDAI NAGAR AJMER</t>
  </si>
  <si>
    <t>PLOT NO 1, KHEL MAIDAN KE SAMNE,AJMER</t>
  </si>
  <si>
    <t>sbi.32089@sbi.co.in</t>
  </si>
  <si>
    <t>MASUDA</t>
  </si>
  <si>
    <t>LALWANI MARKET</t>
  </si>
  <si>
    <t>sbi.32175@sbi.co.in</t>
  </si>
  <si>
    <t>DEOLIA KALAN</t>
  </si>
  <si>
    <t>NEAR BUS STAND, MAIN ROAD,DEOLIA KALAN</t>
  </si>
  <si>
    <t>sbi.32187@sbi.co.in</t>
  </si>
  <si>
    <t>SATPULIA BEAWAR DISTT. AJMER</t>
  </si>
  <si>
    <t>SATPULIA OPPOSITE SHREE HOTEL,DISTT-AJMER</t>
  </si>
  <si>
    <t>sbi.32275@sbi.co.in</t>
  </si>
  <si>
    <t>TABIJI</t>
  </si>
  <si>
    <t>MAIN ROAD</t>
  </si>
  <si>
    <t>sbi.32367@sbi.co.in</t>
  </si>
  <si>
    <t>KHARWA</t>
  </si>
  <si>
    <t>sbi.32398@sbi.co.in</t>
  </si>
  <si>
    <t>RACC BEAWER</t>
  </si>
  <si>
    <t>OPPOSITE HEAD POST OFFICE,NEAR BUS STAND BEAWAR</t>
  </si>
  <si>
    <t>sbi.62398@sbi.co.in</t>
  </si>
  <si>
    <t>KARAULI</t>
  </si>
  <si>
    <t>SATYAWATI VIHAR NEW GULAB BAGH,KARAULI</t>
  </si>
  <si>
    <t>sbi.04191@sbi.co.in</t>
  </si>
  <si>
    <t>MANTOWN SAWAI MADHOPUR</t>
  </si>
  <si>
    <t>BAJARIA,SAWAI MADHOPUR</t>
  </si>
  <si>
    <t>sbi.04628@sbi.co.in</t>
  </si>
  <si>
    <t>GANGAPUR CITY</t>
  </si>
  <si>
    <t>STATION ROAD,GANGAPUR CITY DIST-SWAI MA</t>
  </si>
  <si>
    <t>sbi.06134@sbi.co.in</t>
  </si>
  <si>
    <t>HINDAUN CITY</t>
  </si>
  <si>
    <t>HINDAUN CITY,DIST-KARAULI</t>
  </si>
  <si>
    <t>sbi.07092@sbi.co.in</t>
  </si>
  <si>
    <t>TOWN AREA (SAWAI MADHOPUR)</t>
  </si>
  <si>
    <t>MANIHARI BAZAR SAWAI MADHOPUR</t>
  </si>
  <si>
    <t>sbi.07492@sbi.co.in</t>
  </si>
  <si>
    <t>UDAIKHURD</t>
  </si>
  <si>
    <t>VILL- UDAI KHURD,DISTT-SAWAI MADHOPUR</t>
  </si>
  <si>
    <t>sbi.14855@sbi.co.in</t>
  </si>
  <si>
    <t>MEDI</t>
  </si>
  <si>
    <t>V &amp; P MEDI TEHSIL - GANGAPUR CITY,DISTT-SAWAI MADHOPUR</t>
  </si>
  <si>
    <t>sbi.15804@sbi.co.in</t>
  </si>
  <si>
    <t>MALARNA DUNGAR BRANCH</t>
  </si>
  <si>
    <t>HAYAT PALACEMALARNA DUNGAR,,DISTT-SAWAI MADHOPUR</t>
  </si>
  <si>
    <t>sbi.17807@sbi.co.in</t>
  </si>
  <si>
    <t>HINDAUN</t>
  </si>
  <si>
    <t>HINDAUN,DIST-KARAULI</t>
  </si>
  <si>
    <t>sbi.31074@sbi.co.in</t>
  </si>
  <si>
    <t>GANGAPUR CITY,DISTT-SAWAI MADHOPUR</t>
  </si>
  <si>
    <t>sbi.31075@sbi.co.in</t>
  </si>
  <si>
    <t>HINDAUN DARWAJA KARAULI</t>
  </si>
  <si>
    <t>HINDAUN DARWAZA,DIST-KARAULI</t>
  </si>
  <si>
    <t>sbi.31076@sbi.co.in</t>
  </si>
  <si>
    <t>MAIN BAZAR,SAWAI MADHOPUR</t>
  </si>
  <si>
    <t>sbi.31077@sbi.co.in</t>
  </si>
  <si>
    <t>BAMANWAS</t>
  </si>
  <si>
    <t>BAMANWAS,DISTT-SAWAI MADHOPUR</t>
  </si>
  <si>
    <t>sbi.31078@sbi.co.in</t>
  </si>
  <si>
    <t>BONLI</t>
  </si>
  <si>
    <t>BONLI,DISTT-SAWAI MADHOPUR</t>
  </si>
  <si>
    <t>sbi.31079@sbi.co.in</t>
  </si>
  <si>
    <t>CHAUTH KA BARWARA</t>
  </si>
  <si>
    <t>CHAUTH KA BARWARA,DISTT-SAWAI MADHOPUR</t>
  </si>
  <si>
    <t>sbi.31080@sbi.co.in</t>
  </si>
  <si>
    <t>KHANDAR</t>
  </si>
  <si>
    <t>KHANDAR,DISTT-SAWAI MADHOPUR</t>
  </si>
  <si>
    <t>sbi.31081@sbi.co.in</t>
  </si>
  <si>
    <t>NADOTI</t>
  </si>
  <si>
    <t>BUS STAND NADOTI,DIST-KARAULI</t>
  </si>
  <si>
    <t>sbi.31083@sbi.co.in</t>
  </si>
  <si>
    <t>SAPOTRA</t>
  </si>
  <si>
    <t>NEAR BUS STAND,SAPOTARA,DIST-KARAULI</t>
  </si>
  <si>
    <t>sbi.31084@sbi.co.in</t>
  </si>
  <si>
    <t>TODA BHIM</t>
  </si>
  <si>
    <t>TODABHIM,DIST-KARAULI</t>
  </si>
  <si>
    <t>sbi.31085@sbi.co.in</t>
  </si>
  <si>
    <t>SUROTH</t>
  </si>
  <si>
    <t>SUROTH (FATEHSINGHPURA), DISTT. KARAULI</t>
  </si>
  <si>
    <t>sbi.31086@sbi.co.in</t>
  </si>
  <si>
    <t>NARAULI</t>
  </si>
  <si>
    <t>NARAULI, DISTT. KARAULI,</t>
  </si>
  <si>
    <t>sbi.31424@sbi.co.in</t>
  </si>
  <si>
    <t>GUDHA CHANDERJI</t>
  </si>
  <si>
    <t>GUDHA CHANDERJI, Teh. NADOTI,Distt. KARAULI</t>
  </si>
  <si>
    <t>sbi.31425@sbi.co.in</t>
  </si>
  <si>
    <t>MEHANDIPUR</t>
  </si>
  <si>
    <t>MEHANDIPUR (GHAT BALAJI) DISTRICT - KARAULI </t>
  </si>
  <si>
    <t>sbi.31435@sbi.co.in</t>
  </si>
  <si>
    <t>SAWAI MADHOPUR INDIRA COL</t>
  </si>
  <si>
    <t>INDIRA COLONY,SAWAI MADHOPUR</t>
  </si>
  <si>
    <t>sbi.31529@sbi.co.in</t>
  </si>
  <si>
    <t>GANGANPUR CITY SALODA IE</t>
  </si>
  <si>
    <t>SALODA IND.AREA,GANGAPUR CITY,,DISTT-SAWAI MADHOPUR</t>
  </si>
  <si>
    <t>sbi.31564@sbi.co.in</t>
  </si>
  <si>
    <t>BICHHOCHH</t>
  </si>
  <si>
    <t>BICHHOCHH, DISTT. SAWAI MADHOPUR</t>
  </si>
  <si>
    <t>sbi.31669@sbi.co.in</t>
  </si>
  <si>
    <t>HINDAUN CITY STATION ROAD</t>
  </si>
  <si>
    <t>STATION ROAD, HINDAUN CITY, DISTT.KARULI</t>
  </si>
  <si>
    <t>sbi.31771@sbi.co.in</t>
  </si>
  <si>
    <t>SAWAI MADHOPUR COLLECTORATE</t>
  </si>
  <si>
    <t>COLLECTORATE, SAWAIMADHOPUR</t>
  </si>
  <si>
    <t>sbi.31826@sbi.co.in</t>
  </si>
  <si>
    <t>SUKAR</t>
  </si>
  <si>
    <t>SUKA, THE-BAMANWAS,DISTT-SAWAI MADHOPUR</t>
  </si>
  <si>
    <t>sbi.32011@sbi.co.in</t>
  </si>
  <si>
    <t>CHAKERI</t>
  </si>
  <si>
    <t>VILL &amp; POST-CHAKERI,TEHSIL-SAWAIMADHOPUR</t>
  </si>
  <si>
    <t>sbi.32042@sbi.co.in</t>
  </si>
  <si>
    <t>SHRI MAHAVEERJI</t>
  </si>
  <si>
    <t>NEAR BUS STAND, SHRI MAHAVEERJI,DIST-KARAULI</t>
  </si>
  <si>
    <t>sbi.32109@sbi.co.in</t>
  </si>
  <si>
    <t>SARSOP</t>
  </si>
  <si>
    <t>SARSOP,TEHSIL CHOTH KA BARWADA,,DISTT-SAWAI MADHOPUR</t>
  </si>
  <si>
    <t>sbi.32217@sbi.co.in</t>
  </si>
  <si>
    <t>JAGAR</t>
  </si>
  <si>
    <t>JAGAR TEHSIL HINDAUN,DIST-KARAULI</t>
  </si>
  <si>
    <t>sbi.32260@sbi.co.in</t>
  </si>
  <si>
    <t>JATWARA KALAN</t>
  </si>
  <si>
    <t>JATWARA KALAN,,DISTT-SAWAI MADHOPUR</t>
  </si>
  <si>
    <t>sbi.32282@sbi.co.in</t>
  </si>
  <si>
    <t>SAWAI MADHOPUR RANTHAMBHORE ROAD</t>
  </si>
  <si>
    <t>RANTHAMBHORE ROAD,OPP- F.C.I.,SAWAIMADHOPUR</t>
  </si>
  <si>
    <t>sbi.32429@sbi.co.in</t>
  </si>
  <si>
    <t>RATIYA PURA</t>
  </si>
  <si>
    <t>RATIYAPUR,VIA MASALPUR,TEH &amp; DISTT-KARAULI </t>
  </si>
  <si>
    <t>sbi.32432@sbi.co.in</t>
  </si>
  <si>
    <t>CAC HINDAUN CITY</t>
  </si>
  <si>
    <t>NEAR PATTHAR WALI DHARMSHALA,STATION ROAD, HINDAUN CITY</t>
  </si>
  <si>
    <t>sbi.62019@sbi.co.in</t>
  </si>
  <si>
    <t>CAC SAWAIMADHOPUR</t>
  </si>
  <si>
    <t>BAJRANG BHAWAN, SAWAI MADHOPUR</t>
  </si>
  <si>
    <t>sbi.62020@sbi.co.in</t>
  </si>
  <si>
    <t>RACC SAWAI MADHOPUR</t>
  </si>
  <si>
    <t>sbi.62404@sbi.co.in</t>
  </si>
  <si>
    <t>RACC GANGAPUR CITY</t>
  </si>
  <si>
    <t>sbi.63524@sbi.co.in</t>
  </si>
  <si>
    <t>23-C , MADHUBAN NEAR CHETAK CIRCLE</t>
  </si>
  <si>
    <t>sbi.01533@sbi.co.in</t>
  </si>
  <si>
    <t>SME BRANCH UDAIPUR</t>
  </si>
  <si>
    <t>4-C , RIDHI SIDHI COMPLEX</t>
  </si>
  <si>
    <t>sbi.04082@sbi.co.in</t>
  </si>
  <si>
    <t>UDAIPUUR CITY (RAJASTHAN)</t>
  </si>
  <si>
    <t>BAPU BAZAR NEAR DELHI GATE PK, UDAIPUR</t>
  </si>
  <si>
    <t>sbi.07889@sbi.co.in</t>
  </si>
  <si>
    <t>AMBA MATA UDAIPUR</t>
  </si>
  <si>
    <t>18A CHARAK MARG AMBA MATA SCHEME,UDAIPUR</t>
  </si>
  <si>
    <t>sbi.11405@sbi.co.in</t>
  </si>
  <si>
    <t>SECT-4 HIRAN MARGI UDAIPUR</t>
  </si>
  <si>
    <t>SECTOR 4 HIRAN MAGRI TEHSIL GIRWA,DISTT-UDAIPUR</t>
  </si>
  <si>
    <t>sbi.11406@sbi.co.in</t>
  </si>
  <si>
    <t>GOVERDHAN VILLAS UDAIPUR</t>
  </si>
  <si>
    <t>3/9 RHB COLONY, GOVERDHAN VILLAS,UDAIPUR</t>
  </si>
  <si>
    <t>sbi.16178@sbi.co.in</t>
  </si>
  <si>
    <t>NRI UDAIPUR</t>
  </si>
  <si>
    <t>5-A, SAHELION KI BARI ROAD,UDAIPUR</t>
  </si>
  <si>
    <t>sbi.17256@sbi.co.in</t>
  </si>
  <si>
    <t>EKLINGGARH MILITARY STATION UDIPUR</t>
  </si>
  <si>
    <t>BLDG. NO. P-22, EKLINGGARH MILITARY STN,UDAIPUR</t>
  </si>
  <si>
    <t>sbi.18333@sbi.co.in</t>
  </si>
  <si>
    <t>CHETAK CIRCLE UDAIPUR</t>
  </si>
  <si>
    <t>IN FRONT OF HATHIPOLE POLICE STATION</t>
  </si>
  <si>
    <t>sbi.31209@sbi.co.in</t>
  </si>
  <si>
    <t>UDAIPUR SURAJ POLE</t>
  </si>
  <si>
    <t>SURAJPOLE,UDAIPUR</t>
  </si>
  <si>
    <t>sbi.31210@sbi.co.in</t>
  </si>
  <si>
    <t>AZAD CHOWK KHERWARA</t>
  </si>
  <si>
    <t>AZAD CHOWK,KHERWARA,DISTT-UDAIPUR</t>
  </si>
  <si>
    <t>sbi.31220@sbi.co.in</t>
  </si>
  <si>
    <t>SARADA</t>
  </si>
  <si>
    <t>MAIN ROAD,SARADA,DISTT-UDAIPUR</t>
  </si>
  <si>
    <t>sbi.31224@sbi.co.in</t>
  </si>
  <si>
    <t>UDAIPUR ROAD SALUMBER</t>
  </si>
  <si>
    <t>SALUMBER,DISTT-UDAIPUR</t>
  </si>
  <si>
    <t>sbi.31225@sbi.co.in</t>
  </si>
  <si>
    <t>ZAWAR MINES</t>
  </si>
  <si>
    <t>ZAWAR MINES,DISTT-UDAIPUR</t>
  </si>
  <si>
    <t>sbi.31227@sbi.co.in</t>
  </si>
  <si>
    <t>UDAIPUR MEWAR IND.AREA</t>
  </si>
  <si>
    <t>MEWAR INDUSTRIAL AREA,UDAIPUR</t>
  </si>
  <si>
    <t>sbi.31415@sbi.co.in</t>
  </si>
  <si>
    <t>BHABRANA</t>
  </si>
  <si>
    <t>BHABRANA,DISTT-UDAIPUR</t>
  </si>
  <si>
    <t>sbi.31442@sbi.co.in</t>
  </si>
  <si>
    <t>UDAIPUR SAHKARI BAZAR</t>
  </si>
  <si>
    <t>SHASTRI CIRCLE,UDAIPUR</t>
  </si>
  <si>
    <t>sbi.31446@sbi.co.in</t>
  </si>
  <si>
    <t>KUN</t>
  </si>
  <si>
    <t>KUN,DISTT-UDAIPUR</t>
  </si>
  <si>
    <t>sbi.31450@sbi.co.in</t>
  </si>
  <si>
    <t>INTALI KHERA</t>
  </si>
  <si>
    <t>INTALIKHERA,DISTT-UDAIPUR</t>
  </si>
  <si>
    <t>sbi.31507@sbi.co.in</t>
  </si>
  <si>
    <t>LAKHARWAS</t>
  </si>
  <si>
    <t>LAKARWAS,DISTT-UDAIPUR</t>
  </si>
  <si>
    <t>sbi.31508@sbi.co.in</t>
  </si>
  <si>
    <t>NAYAGAON</t>
  </si>
  <si>
    <t>P.O.NAYAGAON,DISTT-UDAIPUR</t>
  </si>
  <si>
    <t>sbi.31513@sbi.co.in</t>
  </si>
  <si>
    <t>JAWAD</t>
  </si>
  <si>
    <t>JAWAD,DISTT-UDAIPUR</t>
  </si>
  <si>
    <t>sbi.31535@sbi.co.in</t>
  </si>
  <si>
    <t>RAVLIPOLE BHINDER</t>
  </si>
  <si>
    <t>BHINDAR,DISTT-UDAIPUR</t>
  </si>
  <si>
    <t>sbi.31560@sbi.co.in</t>
  </si>
  <si>
    <t>RAJAS SANGH UDAIPUR</t>
  </si>
  <si>
    <t>PRATAPNAGAR,UDAIPUR</t>
  </si>
  <si>
    <t>sbi.31592@sbi.co.in</t>
  </si>
  <si>
    <t>PARAS CHOURAHA HIRAN MAGRI SECTOR-11</t>
  </si>
  <si>
    <t>HIRAN MAGRI, UDAIPUR</t>
  </si>
  <si>
    <t>sbi.31598@sbi.co.in</t>
  </si>
  <si>
    <t>UDAIPUR S.S.I.BRANCH</t>
  </si>
  <si>
    <t>CENTRE POINT, I,UDAIPUR</t>
  </si>
  <si>
    <t>sbi.31766@sbi.co.in</t>
  </si>
  <si>
    <t>NEW FATEHPURA UDAIPUR</t>
  </si>
  <si>
    <t>23-A, NEW FATEHPURA,UDAIPUR</t>
  </si>
  <si>
    <t>sbi.31807@sbi.co.in</t>
  </si>
  <si>
    <t>UDAIPUR TREASURY BRANCH</t>
  </si>
  <si>
    <t>RAJASTHAN VIDYAPEETH KUL BLDG.,UDAIPUR</t>
  </si>
  <si>
    <t>sbi.31823@sbi.co.in</t>
  </si>
  <si>
    <t>RISHABDEO</t>
  </si>
  <si>
    <t>HOTEL ANAND BUILDING,RISHABDEO,DISTT-UDAIPUR</t>
  </si>
  <si>
    <t>sbi.31967@sbi.co.in</t>
  </si>
  <si>
    <t>R N T MEDICAL COLLEGE UDAIPUR</t>
  </si>
  <si>
    <t>R N T MEDICAL COLLEGE UDAIPUR CAMPUS,UDAIPUR</t>
  </si>
  <si>
    <t>sbi.31989@sbi.co.in</t>
  </si>
  <si>
    <t>KANORE</t>
  </si>
  <si>
    <t>UDAIPUR ROAD, KANORE,DISTT-UDAIPUR</t>
  </si>
  <si>
    <t>sbi.32015@sbi.co.in</t>
  </si>
  <si>
    <t>KALADWAS</t>
  </si>
  <si>
    <t>G-1/316 BHAMASHAH INDUSTRIAL AREA,LA;ADWAS</t>
  </si>
  <si>
    <t>sbi.32039@sbi.co.in</t>
  </si>
  <si>
    <t>HIRAN MAGRI SECTOR-14 UDAIPUR</t>
  </si>
  <si>
    <t>PLOT NO.2,G-BLOCK,OPPO.SAMUDAIK BHAWAN,UDAIPUR</t>
  </si>
  <si>
    <t>sbi.32080@sbi.co.in</t>
  </si>
  <si>
    <t>UDAIPUR UNIVERSITY ROAD</t>
  </si>
  <si>
    <t>356 SURYA PLAZA,UDAIPUR</t>
  </si>
  <si>
    <t>sbi.32084@sbi.co.in</t>
  </si>
  <si>
    <t>BALICHA</t>
  </si>
  <si>
    <t>MAIN ROAD,VILLAGE &amp; POST-BALICHA,,DISTT-UDAIPUR</t>
  </si>
  <si>
    <t>sbi.32100@sbi.co.in</t>
  </si>
  <si>
    <t>HIRAN MAGRI SECTOR-6 UDAIPUR</t>
  </si>
  <si>
    <t>3-BH-16 HIRAN MAGRI,UDAIPUR</t>
  </si>
  <si>
    <t>sbi.32101@sbi.co.in</t>
  </si>
  <si>
    <t>UDAIPUR OLD FATEHPURA</t>
  </si>
  <si>
    <t>7/1, OLD FATEHPURA,DISTT-UDAIPUR</t>
  </si>
  <si>
    <t>sbi.32165@sbi.co.in</t>
  </si>
  <si>
    <t>SEMARI</t>
  </si>
  <si>
    <t>SEMARI,DISTT-UDAIPUR</t>
  </si>
  <si>
    <t>sbi.32350@sbi.co.in</t>
  </si>
  <si>
    <t>CURRENCY ADM CELL UDAIPUR</t>
  </si>
  <si>
    <t>1ST FLOOR CHETAK CIRCLE,UDAIPUR</t>
  </si>
  <si>
    <t>sbi.32449@sbi.co.in</t>
  </si>
  <si>
    <t>SHOBHAGPURA UDAIPUR</t>
  </si>
  <si>
    <t>A SQUARE, 1 SHOBHAGPURA,NEAR MEWAR CIRCLE, 100 FIT ROAD, UDAIPUR</t>
  </si>
  <si>
    <t>sbi.32485@sbi.co.in</t>
  </si>
  <si>
    <t>RAMPURA CHAURAHA UDAIPUR</t>
  </si>
  <si>
    <t>HOUSE NO. 01, SAJJANGARH CHORAHA, 80 FEET ROAD COURNER, UDAIPUR</t>
  </si>
  <si>
    <t>sbi.62262@sbi.co.in</t>
  </si>
  <si>
    <t>KESHAV NAGAR</t>
  </si>
  <si>
    <t>KESHAV NAGAR, UDAIPUR</t>
  </si>
  <si>
    <t>sbi.62264@sbi.co.in</t>
  </si>
  <si>
    <t>BOHRA GANESH JI UDAIPUR</t>
  </si>
  <si>
    <t>ST. TERESA SENIOR SEC SCHOOL, PUSHPAGIRI, NEAR BOHRA GANESHJI, UDAIPUR</t>
  </si>
  <si>
    <t>sbi.62265@sbi.co.in</t>
  </si>
  <si>
    <t>SECTOR 9 HIRAN MAGRI UDAIPUR</t>
  </si>
  <si>
    <t>PLOT NO. 440 SOUTH PART. SEC. 9 AND 12,SAVINA MAIN ROAD HIRAN MANGARI, UDAIPUR</t>
  </si>
  <si>
    <t>sbi.62266@sbi.co.in</t>
  </si>
  <si>
    <t>RACC UDAIPUR CHETAK CIRCLE</t>
  </si>
  <si>
    <t>CHETAK CIRCLE,UDAIPUR</t>
  </si>
  <si>
    <t>sbi.62399@sbi.co.in</t>
  </si>
  <si>
    <t>SPECIALIZED SME BRANCH UDAIPUR</t>
  </si>
  <si>
    <t>C 23 SECOND FLOOR, MADHUBAN, UDAIPUR</t>
  </si>
  <si>
    <t>sbi.63052@sbi.co.in</t>
  </si>
  <si>
    <t>SCAB UDAIPUR</t>
  </si>
  <si>
    <t>PLOT NO. 1-C, CENTRAL AREA, EXTENSION SCHEME, HIRAN MAGARI</t>
  </si>
  <si>
    <t>sbi.64022@sbi.co.in</t>
  </si>
  <si>
    <t>SEVA SADAN ROAD BHILWARA</t>
  </si>
  <si>
    <t>sbi.06335@sbi.co.in</t>
  </si>
  <si>
    <t>RAILA</t>
  </si>
  <si>
    <t>VPO RAILA TEH-BANERA,DISTT-BHILWARA</t>
  </si>
  <si>
    <t>sbi.07256@sbi.co.in</t>
  </si>
  <si>
    <t>RAJINDER MARG BHILWARA</t>
  </si>
  <si>
    <t>RAJINDER MARG,BHILWARA</t>
  </si>
  <si>
    <t>sbi.07364@sbi.co.in</t>
  </si>
  <si>
    <t>PATAN SAB</t>
  </si>
  <si>
    <t>VILL + PO PATAN,DISTT-BHILWARA</t>
  </si>
  <si>
    <t>sbi.08899@sbi.co.in</t>
  </si>
  <si>
    <t>DHAMANIYA SAB</t>
  </si>
  <si>
    <t>DHAMANIYA TEH:MANDAL GARH,,DISTT-BHILWARA</t>
  </si>
  <si>
    <t>sbi.09506@sbi.co.in</t>
  </si>
  <si>
    <t>PUR ROAD BHILWARA</t>
  </si>
  <si>
    <t>"B-27/28 IND ESTATE PANSAL CHOURAHA,BHILWARA</t>
  </si>
  <si>
    <t>sbi.11299@sbi.co.in</t>
  </si>
  <si>
    <t>IND.ESTATE BHILWARA</t>
  </si>
  <si>
    <t>BEHIND INDUSTRIAL ESTATE, BHILWARA</t>
  </si>
  <si>
    <t>sbi.31093@sbi.co.in</t>
  </si>
  <si>
    <t>BHILWARA BHOPALGANJ</t>
  </si>
  <si>
    <t>BHOPAL GANJ,S-18, DUMAS PRESIDENCY,BASANT BIHAR, BHILWARA</t>
  </si>
  <si>
    <t>sbi.31094@sbi.co.in</t>
  </si>
  <si>
    <t>MAHLON KA CHOWK SHAHPURA</t>
  </si>
  <si>
    <t>sbi.31095@sbi.co.in</t>
  </si>
  <si>
    <t>ASIND</t>
  </si>
  <si>
    <t>ASIND,DISTT-BHILWARA</t>
  </si>
  <si>
    <t>sbi.31096@sbi.co.in</t>
  </si>
  <si>
    <t>BANERA</t>
  </si>
  <si>
    <t>BANERA,DISTT-BHILWARA</t>
  </si>
  <si>
    <t>sbi.31097@sbi.co.in</t>
  </si>
  <si>
    <t>GANGAPUR</t>
  </si>
  <si>
    <t>KUND CHOWK,GANGAPUR,DISTT-BHILWARA</t>
  </si>
  <si>
    <t>sbi.31098@sbi.co.in</t>
  </si>
  <si>
    <t>HURDA</t>
  </si>
  <si>
    <t>HURDA(GULABPURA),DISTT-BHILWARA</t>
  </si>
  <si>
    <t>sbi.31099@sbi.co.in</t>
  </si>
  <si>
    <t>JAHAJPUR</t>
  </si>
  <si>
    <t>JAHAJPUR,DISTT-BHILWARA</t>
  </si>
  <si>
    <t>sbi.31100@sbi.co.in</t>
  </si>
  <si>
    <t>KOTRI BHILWARA</t>
  </si>
  <si>
    <t>KOTRI,DISTT-BHILWARA</t>
  </si>
  <si>
    <t>sbi.31101@sbi.co.in</t>
  </si>
  <si>
    <t>MANDAL</t>
  </si>
  <si>
    <t>MANDAL,DISTT-BHILWARA</t>
  </si>
  <si>
    <t>sbi.31102@sbi.co.in</t>
  </si>
  <si>
    <t>MANDALGARH</t>
  </si>
  <si>
    <t>MANDALGARH,DISTT-BHILWARA</t>
  </si>
  <si>
    <t>sbi.31103@sbi.co.in</t>
  </si>
  <si>
    <t>KHARIGRAM GULABPURA</t>
  </si>
  <si>
    <t>KHARIGRAM,P.O. GULABPURA, BHILWARA</t>
  </si>
  <si>
    <t>sbi.31414@sbi.co.in</t>
  </si>
  <si>
    <t>BHILWARA BILIYA I.A.</t>
  </si>
  <si>
    <t>BILIYA INDUSTRIAL AREA,BHILWARA</t>
  </si>
  <si>
    <t>sbi.31525@sbi.co.in</t>
  </si>
  <si>
    <t>AGOOCHA</t>
  </si>
  <si>
    <t>AGOOCHA,DISTT-BHILWARA</t>
  </si>
  <si>
    <t>sbi.31530@sbi.co.in</t>
  </si>
  <si>
    <t>SARDARNAGAR</t>
  </si>
  <si>
    <t>SARDAR NAGAR,TEHSIL BANERADISTT-BHILWARA</t>
  </si>
  <si>
    <t>sbi.31673@sbi.co.in</t>
  </si>
  <si>
    <t>AMLI</t>
  </si>
  <si>
    <t>AMLI,GANGAPUR,DISTT-BHILWARA</t>
  </si>
  <si>
    <t>sbi.31676@sbi.co.in</t>
  </si>
  <si>
    <t>BEMALI</t>
  </si>
  <si>
    <t>VILLAGE AND POST: BEMALI,DISTT-BHILWARA</t>
  </si>
  <si>
    <t>sbi.31690@sbi.co.in</t>
  </si>
  <si>
    <t>BHILWARA INDIRA MARKET</t>
  </si>
  <si>
    <t>INDIRA MARKET,NEAR COLLECTOR.BHILWARA</t>
  </si>
  <si>
    <t>sbi.31784@sbi.co.in</t>
  </si>
  <si>
    <t>BHILWARA K U M</t>
  </si>
  <si>
    <t>K.U.M.BRANCH,BHILWARA</t>
  </si>
  <si>
    <t>sbi.31815@sbi.co.in</t>
  </si>
  <si>
    <t>BIJOLIYA</t>
  </si>
  <si>
    <t>BIJOLIA,DISTT-BHILWARA</t>
  </si>
  <si>
    <t>sbi.31818@sbi.co.in</t>
  </si>
  <si>
    <t>KACHOLA (BHILWARA)</t>
  </si>
  <si>
    <t>KACHHOLA ,DIST.:BHILWARA</t>
  </si>
  <si>
    <t>sbi.31897@sbi.co.in</t>
  </si>
  <si>
    <t>BHILWARA R C VYAS COLONY</t>
  </si>
  <si>
    <t>JINDAL HOUSE 4 A 10 B,BHILWARA</t>
  </si>
  <si>
    <t>sbi.32085@sbi.co.in</t>
  </si>
  <si>
    <t>BHILWARA CHANDRA SHEKHAR</t>
  </si>
  <si>
    <t>YASH PALACE OPP COMMUNITY CENTRE,BHILWARA</t>
  </si>
  <si>
    <t>sbi.32106@sbi.co.in</t>
  </si>
  <si>
    <t>LAKSHMI TOWER SUBHASH NAGAR BHILWARA</t>
  </si>
  <si>
    <t>73,LAXMI TOWERS, SUBHASHNAGAR EXTENSION,BHILWARA</t>
  </si>
  <si>
    <t>sbi.32146@sbi.co.in</t>
  </si>
  <si>
    <t>BHILWARA SHASTRI NAGAR</t>
  </si>
  <si>
    <t>SHOP NO. 49-50,58-59, OPP.COMMUNITY,BHILWARA</t>
  </si>
  <si>
    <t>sbi.32147@sbi.co.in</t>
  </si>
  <si>
    <t>RAIPUR BHILWARA</t>
  </si>
  <si>
    <t>HARIOM COMPLEX RAIPUR,BHILWARA</t>
  </si>
  <si>
    <t>sbi.32232@sbi.co.in</t>
  </si>
  <si>
    <t>SAWAIPUR BHILWARA</t>
  </si>
  <si>
    <t>NEAR RSEB OFFICE SAWAIPUR,DISTT-BHILWARA</t>
  </si>
  <si>
    <t>sbi.32395@sbi.co.in</t>
  </si>
  <si>
    <t>NEHRU ROAD SANGANERI GATE BHILWARA</t>
  </si>
  <si>
    <t>NEHRU ROAD SANGANERI GATE,DISTT-BHILWARA</t>
  </si>
  <si>
    <t>sbi.32417@sbi.co.in</t>
  </si>
  <si>
    <t>HARI PURA CHOURAH</t>
  </si>
  <si>
    <t>HARIPURA CHOURAH,DISTT-BHILWARA</t>
  </si>
  <si>
    <t>sbi.32436@sbi.co.in</t>
  </si>
  <si>
    <t>CURRENCY ADM CELL BHILWARA</t>
  </si>
  <si>
    <t>2-S-10-18, DUMAS PRESIDENCY, 1ST FLOOR,BHILWARA</t>
  </si>
  <si>
    <t>sbi.32446@sbi.co.in</t>
  </si>
  <si>
    <t>COLLECTORATE BHILWARA</t>
  </si>
  <si>
    <t>COLLECTORATE PREMISES BHILWARA</t>
  </si>
  <si>
    <t>sbi.32460@sbi.co.in</t>
  </si>
  <si>
    <t>PEEPLUND</t>
  </si>
  <si>
    <t>NEAR GOPAL INDUSTRIES,PEEPLUND,DISTT-BHILWARA</t>
  </si>
  <si>
    <t>sbi.32461@sbi.co.in</t>
  </si>
  <si>
    <t>HAMIRGHAR</t>
  </si>
  <si>
    <t>HAMIRGHAR GRAM SEVA SAMITI LTD,DISTT-BHILWARA</t>
  </si>
  <si>
    <t>sbi.51090@sbi.co.in</t>
  </si>
  <si>
    <t>GULABPURA</t>
  </si>
  <si>
    <t>KUMHAR MOHALLA, SADAR BAZAR,GULABPURA</t>
  </si>
  <si>
    <t>sbi.51091@sbi.co.in</t>
  </si>
  <si>
    <t>CAC ASIND</t>
  </si>
  <si>
    <t>SBI CAC ASIND</t>
  </si>
  <si>
    <t>sbi.62027@sbi.co.in</t>
  </si>
  <si>
    <t>DSH BHILWARA</t>
  </si>
  <si>
    <t>TIME SQUARE, SAANCHI BUSINESS CENTRE, C9-10 FIRST FLOOR VASANT VIHAR</t>
  </si>
  <si>
    <t>sbi.62378@sbi.co.in</t>
  </si>
  <si>
    <t>RACC BHILWARA</t>
  </si>
  <si>
    <t>TIME SQUARE, SAANCHI BUSINESS CENTRE, C9-10 FIRST FLOOR VASANT VIHAR,</t>
  </si>
  <si>
    <t>sbi.63537@sbi.co.in</t>
  </si>
  <si>
    <t>MEERA MARKET NEAR BUS STAND CHITTORGARH</t>
  </si>
  <si>
    <t>sbi.06097@sbi.co.in</t>
  </si>
  <si>
    <t>ADITYA PURAM</t>
  </si>
  <si>
    <t>ADITYA CEMENT PREMISES ADITYAPURAM</t>
  </si>
  <si>
    <t>sbi.10462@sbi.co.in</t>
  </si>
  <si>
    <t>MANGALWAR</t>
  </si>
  <si>
    <t>MANGALWAR CHAURAHA, NIMBAHERA ROAD,MANGALWAR</t>
  </si>
  <si>
    <t>sbi.11403@sbi.co.in</t>
  </si>
  <si>
    <t>DHARIAWAD</t>
  </si>
  <si>
    <t>POST BOX NO.3,DHARIWAD</t>
  </si>
  <si>
    <t>sbi.31218@sbi.co.in</t>
  </si>
  <si>
    <t>CHHOTI SADRI</t>
  </si>
  <si>
    <t>CHHOTI SADRI, DIST-PRATAPGARH</t>
  </si>
  <si>
    <t>sbi.31236@sbi.co.in</t>
  </si>
  <si>
    <t>COLLECTORATE CHITTORGARH</t>
  </si>
  <si>
    <t>NEAR COLLECTORATE,CHITTORGARH</t>
  </si>
  <si>
    <t>sbi.31237@sbi.co.in</t>
  </si>
  <si>
    <t>NIMBAHERA</t>
  </si>
  <si>
    <t>MOTI BAZAR, P.B.No. 4, NIMBAHERA</t>
  </si>
  <si>
    <t>sbi.31238@sbi.co.in</t>
  </si>
  <si>
    <t>M.G. ROAD PARTAPGARH</t>
  </si>
  <si>
    <t>BURHANI BUILDING,PRATAPGARH</t>
  </si>
  <si>
    <t>sbi.31239@sbi.co.in</t>
  </si>
  <si>
    <t>BARI SADRI</t>
  </si>
  <si>
    <t>BARI SADRI,DISTT-CHITTORGARH</t>
  </si>
  <si>
    <t>sbi.31240@sbi.co.in</t>
  </si>
  <si>
    <t>BEGUN</t>
  </si>
  <si>
    <t>BEGUN,DISTT-CHITTORGARH</t>
  </si>
  <si>
    <t>sbi.31241@sbi.co.in</t>
  </si>
  <si>
    <t>BHADESAR</t>
  </si>
  <si>
    <t>BHADESAR,DISTT-CHITTORGARH</t>
  </si>
  <si>
    <t>sbi.31242@sbi.co.in</t>
  </si>
  <si>
    <t>DUNGLA</t>
  </si>
  <si>
    <t>DUNGLA,DISTT-CHITTORGARH</t>
  </si>
  <si>
    <t>sbi.31243@sbi.co.in</t>
  </si>
  <si>
    <t>MAIN MARKET GANGRAR</t>
  </si>
  <si>
    <t>GANGRAR,DISTT-CHITTORGARH</t>
  </si>
  <si>
    <t>sbi.31244@sbi.co.in</t>
  </si>
  <si>
    <t>STATION ROAD KAPASAN</t>
  </si>
  <si>
    <t>STATION ROAD,KAPASAN,DISTT-CHITTORGARH</t>
  </si>
  <si>
    <t>sbi.31245@sbi.co.in</t>
  </si>
  <si>
    <t>RASHMI</t>
  </si>
  <si>
    <t>RASHMI,DISTT-CHITTORGARH</t>
  </si>
  <si>
    <t>sbi.31246@sbi.co.in</t>
  </si>
  <si>
    <t>RAWATBHATA</t>
  </si>
  <si>
    <t>sbi.31265@sbi.co.in</t>
  </si>
  <si>
    <t>CHANDERIA</t>
  </si>
  <si>
    <t>RIMDC IND.AREA,CHANDERIA,DISTT-CHITTORGARH</t>
  </si>
  <si>
    <t>sbi.31325@sbi.co.in</t>
  </si>
  <si>
    <t>ARNOD</t>
  </si>
  <si>
    <t>ARNOD,DIST-PRATAPGARH</t>
  </si>
  <si>
    <t>sbi.31334@sbi.co.in</t>
  </si>
  <si>
    <t>AKOLA</t>
  </si>
  <si>
    <t>AKOLA,DISTT-CHITTORGARH</t>
  </si>
  <si>
    <t>sbi.31427@sbi.co.in</t>
  </si>
  <si>
    <t>SANWARIYAJI MANDAPIYA</t>
  </si>
  <si>
    <t>SANWARAJI- MANDAPIYA,DISTT-CHITTORGARH</t>
  </si>
  <si>
    <t>sbi.31432@sbi.co.in</t>
  </si>
  <si>
    <t>SALAMGARH</t>
  </si>
  <si>
    <t>SALAMGARH,DIST-PRATAPGARH</t>
  </si>
  <si>
    <t>sbi.31468@sbi.co.in</t>
  </si>
  <si>
    <t>PARSOLA</t>
  </si>
  <si>
    <t>PARSOLA,DIST-PRATAPGARH</t>
  </si>
  <si>
    <t>sbi.31498@sbi.co.in</t>
  </si>
  <si>
    <t>sbi.31652@sbi.co.in</t>
  </si>
  <si>
    <t>KHARDEOLA</t>
  </si>
  <si>
    <t>VILLAGE AND POST: KHARDEOLA,DISTT-CHITTORGARH</t>
  </si>
  <si>
    <t>sbi.31689@sbi.co.in</t>
  </si>
  <si>
    <t>PUTHOLI</t>
  </si>
  <si>
    <t>HINDUSTAN ZINC LT. COMPLEX,PUTHOLI,DISTT-CHITTORGARH</t>
  </si>
  <si>
    <t>sbi.31730@sbi.co.in</t>
  </si>
  <si>
    <t>CHITTORGARH CITY N.C.MKT.</t>
  </si>
  <si>
    <t>NEW CLOTH MARKET,CHITTORGARH</t>
  </si>
  <si>
    <t>sbi.31750@sbi.co.in</t>
  </si>
  <si>
    <t>NIMBAHERA K.U.M.</t>
  </si>
  <si>
    <t>NIMBAHERA, DISTT.CHITTORGARH</t>
  </si>
  <si>
    <t>sbi.31757@sbi.co.in</t>
  </si>
  <si>
    <t>PIPAL KHUNT</t>
  </si>
  <si>
    <t>PIPAL KHUNT,DIST-PRATAPGARH</t>
  </si>
  <si>
    <t>sbi.32027@sbi.co.in</t>
  </si>
  <si>
    <t>BASSI(CHITTORGARH)</t>
  </si>
  <si>
    <t>RAWLABAGH,BASSI,DISTT-CHITTORGARH</t>
  </si>
  <si>
    <t>sbi.32074@sbi.co.in</t>
  </si>
  <si>
    <t>HIGH SCHOOL ROAD PRATAPGARH</t>
  </si>
  <si>
    <t>HIGH SCHOOL ROAD,PRATAPGARH</t>
  </si>
  <si>
    <t>sbi.32075@sbi.co.in</t>
  </si>
  <si>
    <t>SENTHI (NORTH) CHITTORGARH</t>
  </si>
  <si>
    <t>23-A,BAPU NAGAR,MAIN ROAD,SENTHI,DISTT-CHITTORGARH</t>
  </si>
  <si>
    <t>sbi.32076@sbi.co.in</t>
  </si>
  <si>
    <t>BHUPAL SAGAR</t>
  </si>
  <si>
    <t>BUS STAND, RANKA PLAZABHUPAL SAGAR</t>
  </si>
  <si>
    <t>sbi.32149@sbi.co.in</t>
  </si>
  <si>
    <t>BOHEDA CHITTORGARH</t>
  </si>
  <si>
    <t>BUS STAND, BOHEDA,DISTT-CHITTORGARH</t>
  </si>
  <si>
    <t>sbi.32349@sbi.co.in</t>
  </si>
  <si>
    <t>SAINIK SCHOOL CHITTORGARH</t>
  </si>
  <si>
    <t>BHILWARA ROAD,CHITTORGARH</t>
  </si>
  <si>
    <t>sbi.32479@sbi.co.in</t>
  </si>
  <si>
    <t>CAC COLLECTORATE CHITTORGARH</t>
  </si>
  <si>
    <t>COLLECTORATE CHITTORGAGH</t>
  </si>
  <si>
    <t>sbi.62025@sbi.co.in</t>
  </si>
  <si>
    <t>CAC MGR PRATAPGARH</t>
  </si>
  <si>
    <t>MGR PARTAPGARH</t>
  </si>
  <si>
    <t>sbi.62030@sbi.co.in</t>
  </si>
  <si>
    <t>RACC CHITTORGARH</t>
  </si>
  <si>
    <t>RACC , MEERA MARKET, CHITTORGARH</t>
  </si>
  <si>
    <t>sbi.62406@sbi.co.in</t>
  </si>
  <si>
    <t>SME BRANCH CHITTORGARH</t>
  </si>
  <si>
    <t>MEERA MARKET, NEAR BUS STAND, CHITTORGARH</t>
  </si>
  <si>
    <t>sbi.63803@sbi.co.in</t>
  </si>
  <si>
    <t>SME NIMBAHERA</t>
  </si>
  <si>
    <t>B19 AND B10, COLLEGE ROAD, NIMBAHERA</t>
  </si>
  <si>
    <t>sbi.63815@sbi.co.in</t>
  </si>
  <si>
    <t>MINI RACPC CHANDERIA CHITTORGARH</t>
  </si>
  <si>
    <t>SBI CHANDERIA BRANCH, CHANDERIA,</t>
  </si>
  <si>
    <t>sbi.64180@sbi.co.in</t>
  </si>
  <si>
    <t>ABU ROAD</t>
  </si>
  <si>
    <t>OPP BUS STAND,ABU ROAD,DISTT-SIROHI</t>
  </si>
  <si>
    <t>sbi.00601@sbi.co.in</t>
  </si>
  <si>
    <t>MOUNT ABU</t>
  </si>
  <si>
    <t>RAJ BHAWAN ROAD,MOUNT ABU,DISTT-SIROHI</t>
  </si>
  <si>
    <t>sbi.02424@sbi.co.in</t>
  </si>
  <si>
    <t>POSALIYA</t>
  </si>
  <si>
    <t>POSALIA POST POSALIYA TEH.SHEOGANJ,DISTT-SIROHI</t>
  </si>
  <si>
    <t>sbi.04629@sbi.co.in</t>
  </si>
  <si>
    <t>BHUWANA</t>
  </si>
  <si>
    <t>N.H. NO.8, BHUWANA,DISTT-UDAIPUR</t>
  </si>
  <si>
    <t>sbi.05742@sbi.co.in</t>
  </si>
  <si>
    <t>ADB BADGAON</t>
  </si>
  <si>
    <t>V.P.O. BADGAON,DISTT-UDAIPUR</t>
  </si>
  <si>
    <t>sbi.05887@sbi.co.in</t>
  </si>
  <si>
    <t>LAXMI BHAWAN CINEMA ROAD SADAR BAZAR,SIROHI</t>
  </si>
  <si>
    <t>sbi.06372@sbi.co.in</t>
  </si>
  <si>
    <t>BASANTGARH J K PURAM</t>
  </si>
  <si>
    <t>TEHSIL PINDWARA,,DISTT-SIROHI</t>
  </si>
  <si>
    <t>sbi.07395@sbi.co.in</t>
  </si>
  <si>
    <t>PB KIVV SHANTIVAN TALHATI ABU ROAD</t>
  </si>
  <si>
    <t>"SHANTIVAN TALHATI ABU ROAD ",DISTT-SIROHI</t>
  </si>
  <si>
    <t>sbi.10638@sbi.co.in</t>
  </si>
  <si>
    <t>SHEOGANJ</t>
  </si>
  <si>
    <t>GULSHALA COMPLEX, SHEOGANJ,DISTT-SIROHI</t>
  </si>
  <si>
    <t>sbi.11314@sbi.co.in</t>
  </si>
  <si>
    <t>SUBHASH PARK, SIROHI</t>
  </si>
  <si>
    <t>NEAR AYURVEDIC HOSPITAL,SIROHI</t>
  </si>
  <si>
    <t>sbi.31185@sbi.co.in</t>
  </si>
  <si>
    <t>KALANDARI</t>
  </si>
  <si>
    <t>KALANDRI,DISTT-SIROHI</t>
  </si>
  <si>
    <t>sbi.31186@sbi.co.in</t>
  </si>
  <si>
    <t>NAGAR PALIKA PINDWARA</t>
  </si>
  <si>
    <t>PINDWARA,DISTT-SIROHI</t>
  </si>
  <si>
    <t>sbi.31187@sbi.co.in</t>
  </si>
  <si>
    <t>REODHAR</t>
  </si>
  <si>
    <t>REODHAR,DISTT-SIROHI</t>
  </si>
  <si>
    <t>sbi.31188@sbi.co.in</t>
  </si>
  <si>
    <t>PECH KA VAS SHEOGANJ</t>
  </si>
  <si>
    <t>SHEOGANJ,,DISTT-SIROHI</t>
  </si>
  <si>
    <t>sbi.31189@sbi.co.in</t>
  </si>
  <si>
    <t>BUS STAND GOGUNDA</t>
  </si>
  <si>
    <t>NEAR BUS STAND,GOGUNDA,DISTT-UDAIPUR</t>
  </si>
  <si>
    <t>sbi.31219@sbi.co.in</t>
  </si>
  <si>
    <t>SAROOPGANJ</t>
  </si>
  <si>
    <t>NEAR KISAN FUELS BAJRANG CHOURAHASAROOPGANJ</t>
  </si>
  <si>
    <t>sbi.31320@sbi.co.in</t>
  </si>
  <si>
    <t>JAWAL</t>
  </si>
  <si>
    <t>JAWAL,DISTT-SIROHI - 307801</t>
  </si>
  <si>
    <t>sbi.31327@sbi.co.in</t>
  </si>
  <si>
    <t>ROHIDA</t>
  </si>
  <si>
    <t>ROHIDA,DISTT-SIROHI</t>
  </si>
  <si>
    <t>sbi.31351@sbi.co.in</t>
  </si>
  <si>
    <t>ANADRA</t>
  </si>
  <si>
    <t>ANADRA,DISTT-SIROHI</t>
  </si>
  <si>
    <t>sbi.31353@sbi.co.in</t>
  </si>
  <si>
    <t>MANADAR</t>
  </si>
  <si>
    <t>MANADAR,DISTT-SIROHI</t>
  </si>
  <si>
    <t>sbi.31363@sbi.co.in</t>
  </si>
  <si>
    <t>SAYARA</t>
  </si>
  <si>
    <t>RANAKPUR ROAD,MATA MAGRI,SAYARA,DISTT-UDAIPUR</t>
  </si>
  <si>
    <t>sbi.31430@sbi.co.in</t>
  </si>
  <si>
    <t>PHALASIA</t>
  </si>
  <si>
    <t>PHALASIA,DISTT-UDAIPUR</t>
  </si>
  <si>
    <t>sbi.31445@sbi.co.in</t>
  </si>
  <si>
    <t>LAKHAWALI</t>
  </si>
  <si>
    <t>LAKHAWALI,DISTT-UDAIPUR</t>
  </si>
  <si>
    <t>sbi.31511@sbi.co.in</t>
  </si>
  <si>
    <t>BUS STAND ABU ROAD</t>
  </si>
  <si>
    <t>P.B.NO 3,ABU ROAD,DISTT-SIROHI</t>
  </si>
  <si>
    <t>sbi.31520@sbi.co.in</t>
  </si>
  <si>
    <t>BHANPURA</t>
  </si>
  <si>
    <t>VILLAGE AND POST:BHANPURA,DISTT-UDAIPUR</t>
  </si>
  <si>
    <t>sbi.31695@sbi.co.in</t>
  </si>
  <si>
    <t>SURPAGLA</t>
  </si>
  <si>
    <t>VILLAGE AND POST: SURPAGLA,DISTT-SIROHI</t>
  </si>
  <si>
    <t>sbi.31696@sbi.co.in</t>
  </si>
  <si>
    <t>BADI</t>
  </si>
  <si>
    <t>VILLAGE AND POST: BADI,DISTT-UDAIPUR</t>
  </si>
  <si>
    <t>sbi.31722@sbi.co.in</t>
  </si>
  <si>
    <t>MANDAR</t>
  </si>
  <si>
    <t>MANDAR, VIA REODHAR,DISTT-SIROHI</t>
  </si>
  <si>
    <t>sbi.31809@sbi.co.in</t>
  </si>
  <si>
    <t>KOTDA (UDAIPUR)</t>
  </si>
  <si>
    <t>KOTADA,UDAIPUR</t>
  </si>
  <si>
    <t>sbi.31900@sbi.co.in</t>
  </si>
  <si>
    <t>JHADOL</t>
  </si>
  <si>
    <t>UDAIPUR ROAD,JHADOL,DISTT-UDAIPUR</t>
  </si>
  <si>
    <t>sbi.31969@sbi.co.in</t>
  </si>
  <si>
    <t>SUKHER</t>
  </si>
  <si>
    <t>97-98 HOTEL SUKHER PALACE BUILDING,SUKHER</t>
  </si>
  <si>
    <t>sbi.32153@sbi.co.in</t>
  </si>
  <si>
    <t>VELANGARI</t>
  </si>
  <si>
    <t>BUS STAND, VELANGARI,DISTT-SIROHI</t>
  </si>
  <si>
    <t>sbi.32314@sbi.co.in</t>
  </si>
  <si>
    <t>KAILASH NAGAR SIROHI</t>
  </si>
  <si>
    <t>MAIN ROAD, KAILASH NAGAR,DISTT-SIROHI</t>
  </si>
  <si>
    <t>sbi.32321@sbi.co.in</t>
  </si>
  <si>
    <t>KAVITA</t>
  </si>
  <si>
    <t>BUS STAND MAIN ROAD,KAVITA</t>
  </si>
  <si>
    <t>sbi.32351@sbi.co.in</t>
  </si>
  <si>
    <t>GOYLI SIROHI</t>
  </si>
  <si>
    <t>GOYALI,DISTT-SIROHI</t>
  </si>
  <si>
    <t>sbi.32354@sbi.co.in</t>
  </si>
  <si>
    <t>MOHABBAT NAGAR SIROHI</t>
  </si>
  <si>
    <t>PURANA PANCHAYAT BHAWAN,MOHABBAT NAGAR SIROHI</t>
  </si>
  <si>
    <t>sbi.32355@sbi.co.in</t>
  </si>
  <si>
    <t>ARATHWADA</t>
  </si>
  <si>
    <t>NEAR PANCHAYAT BHAWAN,ARATHWARA,DISTT-SIROHI</t>
  </si>
  <si>
    <t>sbi.32486@sbi.co.in</t>
  </si>
  <si>
    <t>KESAR GANJ ABU ROAD</t>
  </si>
  <si>
    <t>KESAR GANJ BRANCH, ABU ROAD</t>
  </si>
  <si>
    <t>sbi.60382@sbi.co.in</t>
  </si>
  <si>
    <t>CHITRAKOOT NAGAR</t>
  </si>
  <si>
    <t>PLOT NO 05 BLOCK NO A,UDAIPUR</t>
  </si>
  <si>
    <t>sbi.61295@sbi.co.in</t>
  </si>
  <si>
    <t>CAC SUBHASH PARK SIROHI</t>
  </si>
  <si>
    <t>NEAR AYURVEDIC HOSPITAL SIROHI</t>
  </si>
  <si>
    <t>sbi.62024@sbi.co.in</t>
  </si>
  <si>
    <t>BEDLA ROAD SAIPHAN CHAURAHA UDAIPUR</t>
  </si>
  <si>
    <t>PLOT NO. 10-A RAM SQUARE,SYPHON CHAURAHA OPP. BUS STAND, UDAIPUR</t>
  </si>
  <si>
    <t>sbi.62263@sbi.co.in</t>
  </si>
  <si>
    <t>RACC JAWAL</t>
  </si>
  <si>
    <t>1st Floor, Ambeshwar Bhartar Complex, Ambeshwar Cement Agency, Bus Stand Road, Jawal</t>
  </si>
  <si>
    <t>sbi.62414@sbi.co.in</t>
  </si>
  <si>
    <t>JETHANA</t>
  </si>
  <si>
    <t>V/P-JETHANA TEH.-SAGWARA,DISTT-DUNGARPUR</t>
  </si>
  <si>
    <t>sbi.06187@sbi.co.in</t>
  </si>
  <si>
    <t>THAMLA,DISTT-UDAIPUR</t>
  </si>
  <si>
    <t>sbi.06741@sbi.co.in</t>
  </si>
  <si>
    <t>DUNGARPUR</t>
  </si>
  <si>
    <t>SHASTRI MARG DUNGARPUR</t>
  </si>
  <si>
    <t>sbi.06885@sbi.co.in</t>
  </si>
  <si>
    <t>ADB KUSHALGARH</t>
  </si>
  <si>
    <t>SARDAR PATEL MARG KUSHALGARH KUSHALGARH</t>
  </si>
  <si>
    <t>sbi.07305@sbi.co.in</t>
  </si>
  <si>
    <t>CHANDU JI-KA-GADHA SAB</t>
  </si>
  <si>
    <t>VPO CHANDUJI KA GADA,DISTT-BANSWARA</t>
  </si>
  <si>
    <t>sbi.07800@sbi.co.in</t>
  </si>
  <si>
    <t>CHUNDWARA SAB</t>
  </si>
  <si>
    <t>P.O. CHUNDWARA,DISTT-DUNGARPUR</t>
  </si>
  <si>
    <t>sbi.07801@sbi.co.in</t>
  </si>
  <si>
    <t>MOCHI BAZAR DUNGARPUR</t>
  </si>
  <si>
    <t>MAIN BAZAR,DUNGARPUR</t>
  </si>
  <si>
    <t>sbi.31228@sbi.co.in</t>
  </si>
  <si>
    <t>ASPUR</t>
  </si>
  <si>
    <t>ASPUR,DISTT-DUNGARPUR</t>
  </si>
  <si>
    <t>sbi.31229@sbi.co.in</t>
  </si>
  <si>
    <t>RAM TALKIES SAGWARA</t>
  </si>
  <si>
    <t>SAGWARA,DISTT-DUNGARPUR</t>
  </si>
  <si>
    <t>sbi.31230@sbi.co.in</t>
  </si>
  <si>
    <t>New Cloth Market Banswara</t>
  </si>
  <si>
    <t>NEW CLOTH MARKET, BANSWARA</t>
  </si>
  <si>
    <t>sbi.31231@sbi.co.in</t>
  </si>
  <si>
    <t>BAGIDORA</t>
  </si>
  <si>
    <t>BAGIDORA,DISTT-BANSWARA</t>
  </si>
  <si>
    <t>sbi.31232@sbi.co.in</t>
  </si>
  <si>
    <t>KUSHALGARH</t>
  </si>
  <si>
    <t>KUSHALGARH,DISTT-BANSWARA</t>
  </si>
  <si>
    <t>sbi.31233@sbi.co.in</t>
  </si>
  <si>
    <t>PARTAPUR GADHI</t>
  </si>
  <si>
    <t>PARTAPUR GADHI,DISTT-BANSWARA</t>
  </si>
  <si>
    <t>sbi.31234@sbi.co.in</t>
  </si>
  <si>
    <t>GHANTOL</t>
  </si>
  <si>
    <t>GHANTOL,DISTT-BANSWARA</t>
  </si>
  <si>
    <t>sbi.31235@sbi.co.in</t>
  </si>
  <si>
    <t>BARODIA</t>
  </si>
  <si>
    <t>PO.BARODIA,DISTT-BANSWARA</t>
  </si>
  <si>
    <t>sbi.31411@sbi.co.in</t>
  </si>
  <si>
    <t>KHAMERA</t>
  </si>
  <si>
    <t>VIA-BANSWARA,DISTT-BANSWARA</t>
  </si>
  <si>
    <t>sbi.31581@sbi.co.in</t>
  </si>
  <si>
    <t>BHUNGRA</t>
  </si>
  <si>
    <t>BHUNGRA,DISTT-BANSWARA</t>
  </si>
  <si>
    <t>sbi.31582@sbi.co.in</t>
  </si>
  <si>
    <t>CHANDERWARA</t>
  </si>
  <si>
    <t>CHANDERWARA,DISTT-BANSWARA</t>
  </si>
  <si>
    <t>sbi.31601@sbi.co.in</t>
  </si>
  <si>
    <t>BANSWARA MAHI BAJAJ SAGAR</t>
  </si>
  <si>
    <t>KHADI FLEX BUILDING,HOUSING BOARD TIRAH</t>
  </si>
  <si>
    <t>sbi.31605@sbi.co.in</t>
  </si>
  <si>
    <t>VASSI</t>
  </si>
  <si>
    <t>VASSI,DISTT-DUNGARPUR</t>
  </si>
  <si>
    <t>sbi.31615@sbi.co.in</t>
  </si>
  <si>
    <t>GANODA</t>
  </si>
  <si>
    <t>GANODA TEHSIL GHANTOL DISTT BANSWARA</t>
  </si>
  <si>
    <t>sbi.31621@sbi.co.in</t>
  </si>
  <si>
    <t>BANSWARA AZAD CHOWK</t>
  </si>
  <si>
    <t>SHREE RAM BAZAR BANSWARA</t>
  </si>
  <si>
    <t>sbi.31805@sbi.co.in</t>
  </si>
  <si>
    <t>SIMALWARA</t>
  </si>
  <si>
    <t>SIMALWARA(DINGARPUR),DISTT-DUNGARPUR</t>
  </si>
  <si>
    <t>sbi.31853@sbi.co.in</t>
  </si>
  <si>
    <t>GUDA JASRAJPUR</t>
  </si>
  <si>
    <t>MOHAMADIA COLONY,TEH SIMALWARA,DISTT-DUNGARPUR</t>
  </si>
  <si>
    <t>sbi.31910@sbi.co.in</t>
  </si>
  <si>
    <t>MORDI</t>
  </si>
  <si>
    <t>RSWM LTD DANIM GATE LNJ NAGAR</t>
  </si>
  <si>
    <t>sbi.31941@sbi.co.in</t>
  </si>
  <si>
    <t>BICHHIWARA</t>
  </si>
  <si>
    <t>BICHHIWARA DIST- DUNGARPUR</t>
  </si>
  <si>
    <t>sbi.31996@sbi.co.in</t>
  </si>
  <si>
    <t>TALWARA</t>
  </si>
  <si>
    <t>TALWARA Distt. BANSWARA</t>
  </si>
  <si>
    <t>sbi.32017@sbi.co.in</t>
  </si>
  <si>
    <t>SABLA</t>
  </si>
  <si>
    <t>SABLA,DISTT-DUNGARPUR</t>
  </si>
  <si>
    <t>sbi.32071@sbi.co.in</t>
  </si>
  <si>
    <t>DANPUR BANSWARA</t>
  </si>
  <si>
    <t>GHODITEJPUR CHOURAHA,BANSWARA RATLAM RO</t>
  </si>
  <si>
    <t>sbi.32173@sbi.co.in</t>
  </si>
  <si>
    <t>THIKARIYA I.A. BANSWARA</t>
  </si>
  <si>
    <t>SILVER PLAZA COMPLEX, BANSWARA</t>
  </si>
  <si>
    <t>sbi.32238@sbi.co.in</t>
  </si>
  <si>
    <t>PADLI GUJRESHWAR DUNGARPUR</t>
  </si>
  <si>
    <t>NEAR BUS STAND,PADLI GUJRESHWAR,DISTT-DUNGARPUR</t>
  </si>
  <si>
    <t>sbi.32353@sbi.co.in</t>
  </si>
  <si>
    <t>NRI SPECIALISED BRANCH</t>
  </si>
  <si>
    <t>NRI SPECIALAISED BRANC SAGWADA</t>
  </si>
  <si>
    <t>sbi.32435@sbi.co.in</t>
  </si>
  <si>
    <t>CAC BANSWARA</t>
  </si>
  <si>
    <t>MOHAN COLONY, BANSWARA</t>
  </si>
  <si>
    <t>sbi.62028@sbi.co.in</t>
  </si>
  <si>
    <t>CAC MOCHI BAZAR DUNGARPUR</t>
  </si>
  <si>
    <t>sbi.62029@sbi.co.in</t>
  </si>
  <si>
    <t>RACC BANSWARA</t>
  </si>
  <si>
    <t>RACC MOHAN COLONY, BANSWARA</t>
  </si>
  <si>
    <t>sbi.62405@sbi.co.in</t>
  </si>
  <si>
    <t>MINI RACPC BANSWARA</t>
  </si>
  <si>
    <t>KHADI FLEX COMPLEX,SHAHID HEMU KALANI TIRAHA</t>
  </si>
  <si>
    <t>sbi.64179@sbi.co.in</t>
  </si>
  <si>
    <t>GANDHI ASHRAM ROAD DUNGARPUR</t>
  </si>
  <si>
    <t>PLOT NO. 1, RAJPUR AAWASIYA YOJNA,OPPOSITE GANDHI ASHRAM</t>
  </si>
  <si>
    <t>sbi.64366@sbi.co.in</t>
  </si>
  <si>
    <t>NATHDWARA</t>
  </si>
  <si>
    <t>GOVARDHAN ROAD NEAR PVT BUS STAND,NATHDWARA</t>
  </si>
  <si>
    <t>sbi.10452@sbi.co.in</t>
  </si>
  <si>
    <t>FATEHNAGAR</t>
  </si>
  <si>
    <t>KRG, INFRONT OF SAHAKARI SAMITEE, UDAIPUR</t>
  </si>
  <si>
    <t>sbi.13558@sbi.co.in</t>
  </si>
  <si>
    <t>RAILMAGRA</t>
  </si>
  <si>
    <t>NEAR BUS STAND, RAILMAGRADIST-PRATAPGARH</t>
  </si>
  <si>
    <t>sbi.16182@sbi.co.in</t>
  </si>
  <si>
    <t>KANKROLI</t>
  </si>
  <si>
    <t>KANKROLI,DIST-PRATAPGARH</t>
  </si>
  <si>
    <t>sbi.31211@sbi.co.in</t>
  </si>
  <si>
    <t>NAYA ROAD NATHDWARA</t>
  </si>
  <si>
    <t>NEAR REST HOUSE,NATHDWARA,DIST-PRATAPGARH</t>
  </si>
  <si>
    <t>sbi.31212@sbi.co.in</t>
  </si>
  <si>
    <t>SADAR BAZAR. RAJSAMAND</t>
  </si>
  <si>
    <t>NEAR SHITLA MATA TEMPLE,SADAR BAZAR,RAJSAMAND</t>
  </si>
  <si>
    <t>sbi.31213@sbi.co.in</t>
  </si>
  <si>
    <t>AMET</t>
  </si>
  <si>
    <t>CHARBHUJA ROAD,AMET,DIST-PRATAPGARH</t>
  </si>
  <si>
    <t>sbi.31214@sbi.co.in</t>
  </si>
  <si>
    <t>BHIM</t>
  </si>
  <si>
    <t>INDIRA CHOWK, HOSPITAL ROAD,BHIM.DIST-PRATAPGARH</t>
  </si>
  <si>
    <t>sbi.31215@sbi.co.in</t>
  </si>
  <si>
    <t>ZINC SMELTER DEBARI</t>
  </si>
  <si>
    <t>ZINC SMELTER, DABARI,DISTT-UDAIPUR</t>
  </si>
  <si>
    <t>sbi.31216@sbi.co.in</t>
  </si>
  <si>
    <t>DEOGARH MADARIA</t>
  </si>
  <si>
    <t>PRATISTHA PARK COMPLEX,DIST-PRATAPGARH</t>
  </si>
  <si>
    <t>sbi.31217@sbi.co.in</t>
  </si>
  <si>
    <t>KUMBHALGARH</t>
  </si>
  <si>
    <t>KUMBHALGARH,DIST-PRATAPGARH</t>
  </si>
  <si>
    <t>sbi.31221@sbi.co.in</t>
  </si>
  <si>
    <t>MAVLI</t>
  </si>
  <si>
    <t>NYAY MARG, TEHSIL ROAD,MAVLI,DISTT-UDAIPUR</t>
  </si>
  <si>
    <t>sbi.31222@sbi.co.in</t>
  </si>
  <si>
    <t>PANCHAYAT SAMITI RELMAGRA</t>
  </si>
  <si>
    <t>RELMAGRA,DIST-PRATAPGARH</t>
  </si>
  <si>
    <t>sbi.31223@sbi.co.in</t>
  </si>
  <si>
    <t>VALLABHNAGAR</t>
  </si>
  <si>
    <t>TEHSIL VALLABHNAGAR,DISTT-UDAIPUR</t>
  </si>
  <si>
    <t>sbi.31226@sbi.co.in</t>
  </si>
  <si>
    <t>RAJSAMAND A.D.B.</t>
  </si>
  <si>
    <t>PAHADIYA BUILDING RAJSAMAND</t>
  </si>
  <si>
    <t>sbi.31308@sbi.co.in</t>
  </si>
  <si>
    <t>NAHARMAGRA BAJAJ NAGAR</t>
  </si>
  <si>
    <t>NAHARMAGRA,DISTT-UDAIPUR</t>
  </si>
  <si>
    <t>sbi.31321@sbi.co.in</t>
  </si>
  <si>
    <t>KUNWARIA</t>
  </si>
  <si>
    <t>P.O.KOARIA,DIST-PRATAPGARH</t>
  </si>
  <si>
    <t>sbi.31357@sbi.co.in</t>
  </si>
  <si>
    <t>KHAMNAUR</t>
  </si>
  <si>
    <t>KHAMNAUR,DIST-PRATAPGARH</t>
  </si>
  <si>
    <t>sbi.31371@sbi.co.in</t>
  </si>
  <si>
    <t>RAJPURA DARIBA</t>
  </si>
  <si>
    <t>RAJPURA DARIBA,DIST-PRATAPGARH</t>
  </si>
  <si>
    <t>sbi.31437@sbi.co.in</t>
  </si>
  <si>
    <t>GILUND</t>
  </si>
  <si>
    <t>GILUND,DIST-PRATAPGARH</t>
  </si>
  <si>
    <t>sbi.31467@sbi.co.in</t>
  </si>
  <si>
    <t>DABOK</t>
  </si>
  <si>
    <t>DABOK, UDAIPUR</t>
  </si>
  <si>
    <t>sbi.31479@sbi.co.in</t>
  </si>
  <si>
    <t>THAMLA</t>
  </si>
  <si>
    <t>sbi.31480@sbi.co.in</t>
  </si>
  <si>
    <t>MAJHERA</t>
  </si>
  <si>
    <t>MAJHERA,DIST-PRATAPGARH</t>
  </si>
  <si>
    <t>sbi.31484@sbi.co.in</t>
  </si>
  <si>
    <t>RUNDERA</t>
  </si>
  <si>
    <t>P.O.RUNDERA,DISTT-UDAIPUR</t>
  </si>
  <si>
    <t>sbi.31488@sbi.co.in</t>
  </si>
  <si>
    <t>DAWER</t>
  </si>
  <si>
    <t>DAWER,DIST-PRATAPGARH</t>
  </si>
  <si>
    <t>sbi.31497@sbi.co.in</t>
  </si>
  <si>
    <t>PALANA KHURD</t>
  </si>
  <si>
    <t>PALANA-KHURD,DISTT-UDAIPUR</t>
  </si>
  <si>
    <t>sbi.31499@sbi.co.in</t>
  </si>
  <si>
    <t>MENAR</t>
  </si>
  <si>
    <t>MENAR,DISTT-UDAIPUR</t>
  </si>
  <si>
    <t>sbi.31509@sbi.co.in</t>
  </si>
  <si>
    <t>BALI JASSA KHERA</t>
  </si>
  <si>
    <t>ONE MAN OFFICE</t>
  </si>
  <si>
    <t>sbi.31533@sbi.co.in</t>
  </si>
  <si>
    <t>SANWAD</t>
  </si>
  <si>
    <t>SANWAD,DISTT-UDAIPUR</t>
  </si>
  <si>
    <t>sbi.31543@sbi.co.in</t>
  </si>
  <si>
    <t>SALORE</t>
  </si>
  <si>
    <t>SALORE VIA NATHDWARA,DIST-PRATAPGARH</t>
  </si>
  <si>
    <t>sbi.31665@sbi.co.in</t>
  </si>
  <si>
    <t>JETPURA</t>
  </si>
  <si>
    <t>VILLAGE AND POST: JETPURA,DIST-PRATAPGARH</t>
  </si>
  <si>
    <t>sbi.31686@sbi.co.in</t>
  </si>
  <si>
    <t>MACHIND</t>
  </si>
  <si>
    <t>VILLAGE AND POST: MACHIND,DIST-PRATAPGARH</t>
  </si>
  <si>
    <t>sbi.31687@sbi.co.in</t>
  </si>
  <si>
    <t>CHARBHUJA GARHBOR</t>
  </si>
  <si>
    <t>SANTOSH VATIKA,CHARBHUJA SEVENTRI ROAD,DIST-PRATAPGARH</t>
  </si>
  <si>
    <t>sbi.32028@sbi.co.in</t>
  </si>
  <si>
    <t>KELWA</t>
  </si>
  <si>
    <t>BHIKSHU VIHAR,KELWA,DIST-PRATAPGARH</t>
  </si>
  <si>
    <t>sbi.32107@sbi.co.in</t>
  </si>
  <si>
    <t>KHERODA DIST UDAIPUR</t>
  </si>
  <si>
    <t>BUS STAND, KHERODA,DISTT-UDAIPUR</t>
  </si>
  <si>
    <t>sbi.32226@sbi.co.in</t>
  </si>
  <si>
    <t>DELWARA DIST RAJSAMAND</t>
  </si>
  <si>
    <t>MOTI LAL KHATIK HOUSE,DELWARA,DIST-PRATAPGARH</t>
  </si>
  <si>
    <t>sbi.32233@sbi.co.in</t>
  </si>
  <si>
    <t>PEEPALI NAGAR</t>
  </si>
  <si>
    <t>GRAM PANCHAYAT BHAWAN, PEEPLI NAGAR,DIST-PRATAPGARH</t>
  </si>
  <si>
    <t>sbi.32311@sbi.co.in</t>
  </si>
  <si>
    <t>RAJYAWAS</t>
  </si>
  <si>
    <t>RAJYAWAS GRAM SEVA SAHAKARI SAMITI,RAJYAWAS</t>
  </si>
  <si>
    <t>sbi.32426@sbi.co.in</t>
  </si>
  <si>
    <t>LAVA SARDARGARH RAJSAMAND</t>
  </si>
  <si>
    <t>BUS STAND KANKROLI ROADLAVA SARDARGARH RAJSAMAND</t>
  </si>
  <si>
    <t>sbi.32439@sbi.co.in</t>
  </si>
  <si>
    <t>GAJPUR RAJSAMAND</t>
  </si>
  <si>
    <t>BUS STAND GAJPUR,RAJSAMAND</t>
  </si>
  <si>
    <t>sbi.32503@sbi.co.in</t>
  </si>
  <si>
    <t>CAC SADAR BAZAR RAJSAMAND</t>
  </si>
  <si>
    <t>NEAR SHITLA MATA TEMPLE, SADAR BAZAR, RAJSAMAND</t>
  </si>
  <si>
    <t>sbi.62026@sbi.co.in</t>
  </si>
  <si>
    <t>RACC RAJSAMAND</t>
  </si>
  <si>
    <t xml:space="preserve">PAHADIA BUILDING, RAJSAMAND </t>
  </si>
  <si>
    <t>sbi.62397@sbi.co.in</t>
  </si>
  <si>
    <t>220055 </t>
  </si>
  <si>
    <t>RACC MAVLI</t>
  </si>
  <si>
    <t>NEAR BUS STAND, MAVLI, DISTT. UDAIPUR</t>
  </si>
  <si>
    <t>sbi.63530@sbi.co.in</t>
  </si>
  <si>
    <t>MINI RACPC RAJSAMAND</t>
  </si>
  <si>
    <t>KRISHNA ASHISH COMPLEX,1ST FLOOR TVS CHOURAHA, OPP-RELIANCE MA</t>
  </si>
  <si>
    <t>sbi.64191@sbi.co.in</t>
  </si>
  <si>
    <t>SADULGANJ BIKANER</t>
  </si>
  <si>
    <t>A-45 SADULGANJ,BIKANER</t>
  </si>
  <si>
    <t>sbi.07260@sbi.co.in,</t>
  </si>
  <si>
    <t>BHIKAMPUR</t>
  </si>
  <si>
    <t>BIKAMPUR TEHSIL- KOLAYAT</t>
  </si>
  <si>
    <t>sbi.07394@sbi.co.in</t>
  </si>
  <si>
    <t>JAIMALSAR</t>
  </si>
  <si>
    <t>JAIMALSAR,BIKANER</t>
  </si>
  <si>
    <t>sbi.07775@sbi.co.in</t>
  </si>
  <si>
    <t>BSF CAMPUS BIKANER</t>
  </si>
  <si>
    <t>"BSF CAMPUS SAGAR ROAD",BIKANER</t>
  </si>
  <si>
    <t>sbi.10639@sbi.co.in</t>
  </si>
  <si>
    <t>NAL</t>
  </si>
  <si>
    <t>AIR FORCE STATION,BIKANER</t>
  </si>
  <si>
    <t>sbi.14857@sbi.co.in</t>
  </si>
  <si>
    <t>BIKANER PUBLIC PARK</t>
  </si>
  <si>
    <t>GANGA NIWAS,BIKANER</t>
  </si>
  <si>
    <t>sbi.31162@sbi.co.in</t>
  </si>
  <si>
    <t>BIKANER HOSPITAL ROAD</t>
  </si>
  <si>
    <t>KOTHARI CORNER,BIKANER</t>
  </si>
  <si>
    <t>sbi.31163@sbi.co.in</t>
  </si>
  <si>
    <t>DESHNOKE</t>
  </si>
  <si>
    <t>DESHONKE</t>
  </si>
  <si>
    <t>sbi.31165@sbi.co.in</t>
  </si>
  <si>
    <t>SADAR BAZAR KOLAYAT</t>
  </si>
  <si>
    <t>SADAR BAZAR</t>
  </si>
  <si>
    <t>sbi.31168@sbi.co.in</t>
  </si>
  <si>
    <t>BIKANER JASSUSAR GATE</t>
  </si>
  <si>
    <t>JASSUSAR GATE,BIKANER</t>
  </si>
  <si>
    <t>sbi.31312@sbi.co.in</t>
  </si>
  <si>
    <t>JAMSAR</t>
  </si>
  <si>
    <t>sbi.31315@sbi.co.in</t>
  </si>
  <si>
    <t>GAJNER</t>
  </si>
  <si>
    <t>sbi.31317@sbi.co.in</t>
  </si>
  <si>
    <t>PALANA</t>
  </si>
  <si>
    <t>sbi.31343@sbi.co.in</t>
  </si>
  <si>
    <t>BIKANER K.E.M. ROAD</t>
  </si>
  <si>
    <t>K.E.M.ROAD,BIKANER</t>
  </si>
  <si>
    <t>sbi.31347@sbi.co.in</t>
  </si>
  <si>
    <t>UDASAR</t>
  </si>
  <si>
    <t>UDASAR Distt. Bikaner</t>
  </si>
  <si>
    <t>sbi.31421@sbi.co.in</t>
  </si>
  <si>
    <t>BAJJU</t>
  </si>
  <si>
    <t>sbi.31496@sbi.co.in</t>
  </si>
  <si>
    <t>JHAJHU</t>
  </si>
  <si>
    <t>sbi.31519@sbi.co.in</t>
  </si>
  <si>
    <t>BIKANER R.C.P COLONY</t>
  </si>
  <si>
    <t>R.C.P. COLONY,BIKANER</t>
  </si>
  <si>
    <t>sbi.31556@sbi.co.in</t>
  </si>
  <si>
    <t>GADIYALA</t>
  </si>
  <si>
    <t>sbi.31574@sbi.co.in</t>
  </si>
  <si>
    <t>GIRRAJSAR</t>
  </si>
  <si>
    <t>sbi.31575@sbi.co.in</t>
  </si>
  <si>
    <t>DIYATRA</t>
  </si>
  <si>
    <t>DHIYATRA</t>
  </si>
  <si>
    <t>sbi.31583@sbi.co.in</t>
  </si>
  <si>
    <t>BIKANER K.U.M.</t>
  </si>
  <si>
    <t>KRISHI UPAJ MANDI,BIKANER</t>
  </si>
  <si>
    <t>sbi.31590@sbi.co.in</t>
  </si>
  <si>
    <t>GODU</t>
  </si>
  <si>
    <t>sbi.31610@sbi.co.in</t>
  </si>
  <si>
    <t>BITHANOKE</t>
  </si>
  <si>
    <t>BEETHNOKE</t>
  </si>
  <si>
    <t>sbi.31611@sbi.co.in</t>
  </si>
  <si>
    <t>PUNRASAR</t>
  </si>
  <si>
    <t>sbi.31654@sbi.co.in</t>
  </si>
  <si>
    <t>KHARA</t>
  </si>
  <si>
    <t>sbi.31725@sbi.co.in</t>
  </si>
  <si>
    <t>BIKANER LALGARH</t>
  </si>
  <si>
    <t>LALGARH,BIKANER</t>
  </si>
  <si>
    <t>sbi.31801@sbi.co.in</t>
  </si>
  <si>
    <t>MCB BICHWAL INDUSTRIAL AREA</t>
  </si>
  <si>
    <t>KARNI NAGAR (LALGARH)</t>
  </si>
  <si>
    <t>A-15,KARNI NAGAR (LALGARH)</t>
  </si>
  <si>
    <t>sbi.32052@sbi.co.in</t>
  </si>
  <si>
    <t>AKASAR</t>
  </si>
  <si>
    <t>AKASAR TEHSIL KOLAYAT,BIKANER</t>
  </si>
  <si>
    <t>sbi.32112@sbi.co.in</t>
  </si>
  <si>
    <t>BIKANER JAWAHAR NAGAR</t>
  </si>
  <si>
    <t>A-6, JAWAHAR NAGAR, JAISALMER ROAD,,BIKANER</t>
  </si>
  <si>
    <t>sbi.32143@sbi.co.in</t>
  </si>
  <si>
    <t>BIKANER PUGAL RD</t>
  </si>
  <si>
    <t>OPPOSITE SABJI MANDI,BIKANER</t>
  </si>
  <si>
    <t>sbi.32159@sbi.co.in</t>
  </si>
  <si>
    <t>VILLAGE RAISAR,BIKANER</t>
  </si>
  <si>
    <t>sbi.32316@sbi.co.in</t>
  </si>
  <si>
    <t>TILAK NAGAR BIKANER</t>
  </si>
  <si>
    <t>SEN BHAVAN NEAR SUBHASH PETROL PUMP,BIKANER</t>
  </si>
  <si>
    <t>sbi.32404@sbi.co.in</t>
  </si>
  <si>
    <t>KHINDASAR</t>
  </si>
  <si>
    <t>GARM PANCHAYAT BHAVAN</t>
  </si>
  <si>
    <t>sbi.32408@sbi.co.in</t>
  </si>
  <si>
    <t>CURRENCY ADM CELL BIKANER</t>
  </si>
  <si>
    <t>HOSPITAL ROAD,BIKANER</t>
  </si>
  <si>
    <t>sbi.32447@sbi.co.in</t>
  </si>
  <si>
    <t>BIKANER 860 RD GOVIND NAGAR</t>
  </si>
  <si>
    <t>BANGADSAR VIA BAJJU</t>
  </si>
  <si>
    <t>sbi.32462@sbi.co.in</t>
  </si>
  <si>
    <t>C.A.D. KOTHI NO.8 BIKANER</t>
  </si>
  <si>
    <t>CAD,KOTHI NO -8 ,BIKANER</t>
  </si>
  <si>
    <t>sbi.32466@sbi.co.in</t>
  </si>
  <si>
    <t>EDUCATION DIRECTORATE</t>
  </si>
  <si>
    <t>DIRECTOR OF EDUCATION RAJASTHAN BIKANER</t>
  </si>
  <si>
    <t>sbi.32467@sbi.co.in</t>
  </si>
  <si>
    <t>M D VYAS COLONY BIKANER</t>
  </si>
  <si>
    <t>C-122, M D VYAS, BIKANER</t>
  </si>
  <si>
    <t>sbi.63057@sbi.co.in</t>
  </si>
  <si>
    <t>RACC BIKANER 2</t>
  </si>
  <si>
    <t>Ganga Niwas, Public Park Bikaner, Bikaner</t>
  </si>
  <si>
    <t>sbi.63526@sbi.co.in</t>
  </si>
  <si>
    <t>BANGARSAR</t>
  </si>
  <si>
    <t>GRAM PANCHAYAT:BANGARSAR</t>
  </si>
  <si>
    <t>sbi.64276@sbi.co.in</t>
  </si>
  <si>
    <t>CHARANWALA</t>
  </si>
  <si>
    <t>GRAM PANCHAYAT CHARANWALA,TEHSIL-KOLAYAT DIST- BIKANER</t>
  </si>
  <si>
    <t>sbi.64278@sbi.co.in</t>
  </si>
  <si>
    <t>CHEELA KASHMIR</t>
  </si>
  <si>
    <t>GRAM PANCHAYAT CHEELA KASHMIR,TEHSIL-KOLAYAT DIST- BIKANER</t>
  </si>
  <si>
    <t>sbi.64279@sbi.co.in</t>
  </si>
  <si>
    <t>GANGA SHAHR ROAD (BIKANER)</t>
  </si>
  <si>
    <t>GANGA SHAHAR ROAD,BIKANER</t>
  </si>
  <si>
    <t>sbi.03401@sbi.co.in</t>
  </si>
  <si>
    <t>IAF BIKANER CANTT</t>
  </si>
  <si>
    <t>IAF BIKANER CANTT,BIKANER</t>
  </si>
  <si>
    <t>sbi.04302@sbi.co.in</t>
  </si>
  <si>
    <t>BIKANER CITY</t>
  </si>
  <si>
    <t>PUROHIT HOUSE, JOSHIWARA,BIKANER</t>
  </si>
  <si>
    <t>sbi.05544@sbi.co.in</t>
  </si>
  <si>
    <t>NAYELI LIGNITE PROJECT BARSINGSAR</t>
  </si>
  <si>
    <t>NLP BARSINGSAR</t>
  </si>
  <si>
    <t>sbi.09614@sbi.co.in</t>
  </si>
  <si>
    <t>NOKHA BRANCH</t>
  </si>
  <si>
    <t>NOKHA</t>
  </si>
  <si>
    <t>sbi.11300@sbi.co.in</t>
  </si>
  <si>
    <t>JAIL ROAD BIKANER</t>
  </si>
  <si>
    <t>VIJAY BHAIRAV MARKET,,BIKANER</t>
  </si>
  <si>
    <t>sbi.30346@sbi.co.in</t>
  </si>
  <si>
    <t>SRI DUNGARGARH</t>
  </si>
  <si>
    <t>SRIDUNGARGARH,BIKANER</t>
  </si>
  <si>
    <t>sbi.31141@sbi.co.in</t>
  </si>
  <si>
    <t>BHUJIA BAZAR BIKANER</t>
  </si>
  <si>
    <t>BHADANIA KI POL,BIKANER</t>
  </si>
  <si>
    <t>sbi.31164@sbi.co.in</t>
  </si>
  <si>
    <t>NAPASAR</t>
  </si>
  <si>
    <t>sbi.31166@sbi.co.in</t>
  </si>
  <si>
    <t>BHINASAR</t>
  </si>
  <si>
    <t>BHINASAR,BIKANER</t>
  </si>
  <si>
    <t>sbi.31167@sbi.co.in</t>
  </si>
  <si>
    <t>SADAR BAZAR NOKHA</t>
  </si>
  <si>
    <t>sbi.31171@sbi.co.in</t>
  </si>
  <si>
    <t>JASRASAR</t>
  </si>
  <si>
    <t>sbi.31316@sbi.co.in</t>
  </si>
  <si>
    <t>MOMASAR</t>
  </si>
  <si>
    <t>MOMASAR,BIKANER</t>
  </si>
  <si>
    <t>sbi.31338@sbi.co.in</t>
  </si>
  <si>
    <t>UDRAMSAR</t>
  </si>
  <si>
    <t>sbi.31368@sbi.co.in</t>
  </si>
  <si>
    <t>BIKANER GOGAGATE</t>
  </si>
  <si>
    <t>KOCHARON KI -,BIKANER</t>
  </si>
  <si>
    <t>sbi.31393@sbi.co.in</t>
  </si>
  <si>
    <t>HIMATSAR</t>
  </si>
  <si>
    <t>sbi.31401@sbi.co.in</t>
  </si>
  <si>
    <t>BIKANER DAUJI ROAD</t>
  </si>
  <si>
    <t>DAUJI ROAD,BIKANER</t>
  </si>
  <si>
    <t>sbi.31447@sbi.co.in</t>
  </si>
  <si>
    <t>PANCHOO</t>
  </si>
  <si>
    <t>PANCHU</t>
  </si>
  <si>
    <t>sbi.31512@sbi.co.in</t>
  </si>
  <si>
    <t>BIKANER IND.AREA</t>
  </si>
  <si>
    <t>INDUSTRIAL ESTATE BIKANER</t>
  </si>
  <si>
    <t>sbi.31516@sbi.co.in</t>
  </si>
  <si>
    <t>KAKRA</t>
  </si>
  <si>
    <t>sbi.31573@sbi.co.in</t>
  </si>
  <si>
    <t>KAKKU</t>
  </si>
  <si>
    <t>sbi.31584@sbi.co.in</t>
  </si>
  <si>
    <t>BIKANER HOUSING BOARD</t>
  </si>
  <si>
    <t>HOUSING BOARD,BIKANER</t>
  </si>
  <si>
    <t>sbi.31597@sbi.co.in</t>
  </si>
  <si>
    <t>SOORPURA</t>
  </si>
  <si>
    <t>SOORPURATEHSIL NOKHA</t>
  </si>
  <si>
    <t>sbi.31606@sbi.co.in</t>
  </si>
  <si>
    <t>JANGLOO</t>
  </si>
  <si>
    <t>sbi.31608@sbi.co.in</t>
  </si>
  <si>
    <t>BHAMATSAR</t>
  </si>
  <si>
    <t>sbi.31609@sbi.co.in</t>
  </si>
  <si>
    <t>DHARNOKE</t>
  </si>
  <si>
    <t>DHARNOKEVIA PNACHOO</t>
  </si>
  <si>
    <t>sbi.31617@sbi.co.in</t>
  </si>
  <si>
    <t>DHINGSARI</t>
  </si>
  <si>
    <t>sbi.31618@sbi.co.in</t>
  </si>
  <si>
    <t>NOKHA K.U.M.</t>
  </si>
  <si>
    <t>sbi.31735@sbi.co.in</t>
  </si>
  <si>
    <t>BIKANER JAI NARAYAN VYAS COLONY</t>
  </si>
  <si>
    <t>2 D 107 JAI NARAYAN VYAS COLONEY ,BIKANER</t>
  </si>
  <si>
    <t>sbi.31794@sbi.co.in</t>
  </si>
  <si>
    <t>DULCHASAR</t>
  </si>
  <si>
    <t>MAIN MARKET,NEAR SETH SANWAR DASS GUEST</t>
  </si>
  <si>
    <t>sbi.31994@sbi.co.in</t>
  </si>
  <si>
    <t>RAMSAR</t>
  </si>
  <si>
    <t>sbi.32021@sbi.co.in</t>
  </si>
  <si>
    <t>UPNI</t>
  </si>
  <si>
    <t>VILLAGE- UPNI,BIKANER</t>
  </si>
  <si>
    <t>sbi.32041@sbi.co.in</t>
  </si>
  <si>
    <t>SINTHAL</t>
  </si>
  <si>
    <t>NEAR KARNI MANDIR, POST-SINTHAL</t>
  </si>
  <si>
    <t>sbi.32047@sbi.co.in</t>
  </si>
  <si>
    <t>KHATURIA COLONY BIKANER</t>
  </si>
  <si>
    <t>A-35 KHATURIA COLONY,BIKANER</t>
  </si>
  <si>
    <t>sbi.32048@sbi.co.in</t>
  </si>
  <si>
    <t>RODA</t>
  </si>
  <si>
    <t>RODA (VIA NOKHA),TEH-NOKHA</t>
  </si>
  <si>
    <t>sbi.32068@sbi.co.in</t>
  </si>
  <si>
    <t>SRI DUNGARGARH GHOOMCHAKKAR</t>
  </si>
  <si>
    <t>GHOOMCHAKKAR KE PASS, WARD NO. 10,BIKANER</t>
  </si>
  <si>
    <t>sbi.32267@sbi.co.in</t>
  </si>
  <si>
    <t>NOKHA ROAD GANGASAHAR BIKANER</t>
  </si>
  <si>
    <t>PLOT NO. 2, MAHABALIPURAM COLONY,BIKANER</t>
  </si>
  <si>
    <t>sbi.32268@sbi.co.in</t>
  </si>
  <si>
    <t>KUCHOR AGUNI</t>
  </si>
  <si>
    <t>VILLAGE KUCHOR AGUNI</t>
  </si>
  <si>
    <t>sbi.32310@sbi.co.in</t>
  </si>
  <si>
    <t>SARDAR PATEL MEDICAL COLLEGE BIKANER</t>
  </si>
  <si>
    <t>S P MEDICAL COLLEGE CAMPUS,BIKANER</t>
  </si>
  <si>
    <t>sbi.61293@sbi.co.in</t>
  </si>
  <si>
    <t>RACC BIKANER 1</t>
  </si>
  <si>
    <t>sbi.63525@sbi.co.in</t>
  </si>
  <si>
    <t>NATHOOSAR</t>
  </si>
  <si>
    <t>GRAM PANCHAYAT NATHOOSAR</t>
  </si>
  <si>
    <t>sbi.64281@sbi.co.in</t>
  </si>
  <si>
    <t>ANOOPGARH</t>
  </si>
  <si>
    <t>RAILWAY ROAD OPPOSITE DOORDARSHAN RELAY</t>
  </si>
  <si>
    <t>sbi.05105@sbi.co.in</t>
  </si>
  <si>
    <t>RAWLA MANDI</t>
  </si>
  <si>
    <t>8 PSD (B), RAWALAMANDI</t>
  </si>
  <si>
    <t>sbi.07393@sbi.co.in</t>
  </si>
  <si>
    <t>MAIN MARKET,SURATGARH</t>
  </si>
  <si>
    <t>sbi.07774@sbi.co.in</t>
  </si>
  <si>
    <t>ARJANSAR</t>
  </si>
  <si>
    <t>BLOCK LUNKARANSAR,</t>
  </si>
  <si>
    <t>sbi.08430@sbi.co.in</t>
  </si>
  <si>
    <t>SRIVIJAY NAGAR DIST-SRIGANGANAGAR</t>
  </si>
  <si>
    <t>SBI SRIVIJAY NAGAR TEHSIL-SRIVIJAY NAGA</t>
  </si>
  <si>
    <t>sbi.11302@sbi.co.in</t>
  </si>
  <si>
    <t>MILITARY STATION SURATGARH</t>
  </si>
  <si>
    <t>MILITARY STATION SURATGAR</t>
  </si>
  <si>
    <t>sbi.16160@sbi.co.in</t>
  </si>
  <si>
    <t>CHATTARGARH</t>
  </si>
  <si>
    <t>CHHATARGARH,BIKANER</t>
  </si>
  <si>
    <t>sbi.31134@sbi.co.in</t>
  </si>
  <si>
    <t>STATION ROAD, ANUPGARH</t>
  </si>
  <si>
    <t>ANUPGARH</t>
  </si>
  <si>
    <t>sbi.31151@sbi.co.in</t>
  </si>
  <si>
    <t>HANS RAJ CHOWK, SRII BIJEYNAGAR</t>
  </si>
  <si>
    <t>SRI BIJAYANAGAR</t>
  </si>
  <si>
    <t>sbi.31159@sbi.co.in</t>
  </si>
  <si>
    <t>BIKANER ROAD, SURATGARH</t>
  </si>
  <si>
    <t>P.B.NO.1,SURATGARH</t>
  </si>
  <si>
    <t>sbi.31160@sbi.co.in</t>
  </si>
  <si>
    <t>MAHAJAN</t>
  </si>
  <si>
    <t>sbi.31170@sbi.co.in</t>
  </si>
  <si>
    <t>RAMSINGHPUR</t>
  </si>
  <si>
    <t>BUS STAND,MAHENDRA SINGH KATLA</t>
  </si>
  <si>
    <t>sbi.31300@sbi.co.in</t>
  </si>
  <si>
    <t>KALOO</t>
  </si>
  <si>
    <t>sbi.31337@sbi.co.in</t>
  </si>
  <si>
    <t>SRI BIJEYNAGAR A.D.B.</t>
  </si>
  <si>
    <t>sbi.31379@sbi.co.in</t>
  </si>
  <si>
    <t>ANUPGARH A.D.B.</t>
  </si>
  <si>
    <t>sbi.31380@sbi.co.in</t>
  </si>
  <si>
    <t>SURATGARH A.D.B.</t>
  </si>
  <si>
    <t>sbi.31381@sbi.co.in</t>
  </si>
  <si>
    <t>PUGAL</t>
  </si>
  <si>
    <t>sbi.31408@sbi.co.in</t>
  </si>
  <si>
    <t>KHAJUWALA BARIYAWALI A.D.B.</t>
  </si>
  <si>
    <t>AGRI.DEV.BRANCH</t>
  </si>
  <si>
    <t>sbi.31409@sbi.co.in</t>
  </si>
  <si>
    <t>LUNKARANSAR A.D.B.</t>
  </si>
  <si>
    <t>sbi.31416@sbi.co.in</t>
  </si>
  <si>
    <t>GHARSANA A.D.B.</t>
  </si>
  <si>
    <t>GHARSANA</t>
  </si>
  <si>
    <t>sbi.31420@sbi.co.in</t>
  </si>
  <si>
    <t>SHEIKHSAR</t>
  </si>
  <si>
    <t>VIA MAHAJAN</t>
  </si>
  <si>
    <t>sbi.31440@sbi.co.in</t>
  </si>
  <si>
    <t>GHARSANA NEW MANDI</t>
  </si>
  <si>
    <t>NEW MANDI GHARSANA</t>
  </si>
  <si>
    <t>sbi.31566@sbi.co.in</t>
  </si>
  <si>
    <t>JAITPUR</t>
  </si>
  <si>
    <t>sbi.31578@sbi.co.in</t>
  </si>
  <si>
    <t>KHOKHARANA</t>
  </si>
  <si>
    <t>KHOKHRANA</t>
  </si>
  <si>
    <t>sbi.31612@sbi.co.in</t>
  </si>
  <si>
    <t>MALKISAR</t>
  </si>
  <si>
    <t>sbi.31614@sbi.co.in</t>
  </si>
  <si>
    <t>NAHARANWALI</t>
  </si>
  <si>
    <t>VIA RAMSINGH PUR</t>
  </si>
  <si>
    <t>sbi.31674@sbi.co.in</t>
  </si>
  <si>
    <t>SURATGARH AIR FORCE STN</t>
  </si>
  <si>
    <t>AIR FORCE STATION,SURATGARH</t>
  </si>
  <si>
    <t>sbi.31813@sbi.co.in</t>
  </si>
  <si>
    <t>SURAT GARH TPS</t>
  </si>
  <si>
    <t>sbi.31817@sbi.co.in</t>
  </si>
  <si>
    <t>LAKHUSAR</t>
  </si>
  <si>
    <t>SAMUDAYIK BHAVAN PANCHAYAT SAMITI,LAKHUSAR</t>
  </si>
  <si>
    <t>sbi.32136@sbi.co.in</t>
  </si>
  <si>
    <t>BIKANER 465 RD DAMOLAI</t>
  </si>
  <si>
    <t>465 RD DAMOLAI, BIKANER</t>
  </si>
  <si>
    <t>sbi.32346@sbi.co.in</t>
  </si>
  <si>
    <t>DHAN MANDI, RAWLA MANDI</t>
  </si>
  <si>
    <t>SHOP NO. 36 NEW DHAN MANDIRAWALAMANDI</t>
  </si>
  <si>
    <t>sbi.32393@sbi.co.in</t>
  </si>
  <si>
    <t>7 LC</t>
  </si>
  <si>
    <t>7 L C GURUDARA,DISTT-GANGANAGAR</t>
  </si>
  <si>
    <t>sbi.32504@sbi.co.in</t>
  </si>
  <si>
    <t>ANUPGARH DHAN MANDI</t>
  </si>
  <si>
    <t>DISTT.SRIGANGANAGAR</t>
  </si>
  <si>
    <t>sbi.50682@sbi.co.in</t>
  </si>
  <si>
    <t>JAITSAR</t>
  </si>
  <si>
    <t>VYAPAR MANDAL BUILDING, JAITSAR</t>
  </si>
  <si>
    <t>sbi.50852@sbi.co.in</t>
  </si>
  <si>
    <t>CAC BIKANER ROAD SURATGARH BRANCH</t>
  </si>
  <si>
    <t>POST BOX NO. 1, SURATGARH JUNCTION, SRIGANGANAGER</t>
  </si>
  <si>
    <t>sbi.62022@sbi.co.in</t>
  </si>
  <si>
    <t>RACC BIJAYNAGAR</t>
  </si>
  <si>
    <t>HANS RAJ CHOWK, SRI BIJEYNAGAR</t>
  </si>
  <si>
    <t>sbi.62386@sbi.co.in</t>
  </si>
  <si>
    <t>230040 </t>
  </si>
  <si>
    <t>RACC SURATGARH</t>
  </si>
  <si>
    <t>35 NEW DHAN MANDI SURATGARH</t>
  </si>
  <si>
    <t>sbi.62413@sbi.co.in</t>
  </si>
  <si>
    <t>DIST:SRIGANGANAGAR: RAJASTHAN</t>
  </si>
  <si>
    <t>sbi.01778@sbi.co.in</t>
  </si>
  <si>
    <t>JCT MILLS SRIGANGA NAGAR</t>
  </si>
  <si>
    <t>NEAR JCT SHOWROOM PURANI ABADI,SRIGANGANAGAR</t>
  </si>
  <si>
    <t>sbi.05074@sbi.co.in</t>
  </si>
  <si>
    <t>ADB SRIKARANPUR</t>
  </si>
  <si>
    <t>DHAN MANDI,SHRIKARANPUR</t>
  </si>
  <si>
    <t>sbi.07323@sbi.co.in</t>
  </si>
  <si>
    <t>SUKHADIA CIRCLE SRIGANGANAGAR</t>
  </si>
  <si>
    <t>114 N BLOCK,SRIGANGANAGAR</t>
  </si>
  <si>
    <t>sbi.15990@sbi.co.in</t>
  </si>
  <si>
    <t>STATION HQ SRIGANGANAGAR</t>
  </si>
  <si>
    <t>STATION HQ SADHU WALI CANTT.,SRIGANGANAGAR</t>
  </si>
  <si>
    <t>sbi.15992@sbi.co.in</t>
  </si>
  <si>
    <t>LALGARH JATTAN</t>
  </si>
  <si>
    <t>GATE NO.2,MILITARY STATION,LALGARH JATAN,SRIGANGANAGAR</t>
  </si>
  <si>
    <t>sbi.17341@sbi.co.in</t>
  </si>
  <si>
    <t>HANUMANGARH ROAD SRIGANGANAGAR</t>
  </si>
  <si>
    <t>48A, SECTOR-17, HANUMANGARH ROAD,SRIGANGANAGAR</t>
  </si>
  <si>
    <t>sbi.17550@sbi.co.in</t>
  </si>
  <si>
    <t>5 E NAIANWALI</t>
  </si>
  <si>
    <t>NEAR AMBUJA CEMENT GODOWN,SRIGANGANAGAR</t>
  </si>
  <si>
    <t>sbi.17830@sbi.co.in</t>
  </si>
  <si>
    <t>SRI GANGANAGAR PUBLIC PARK</t>
  </si>
  <si>
    <t>28-A,PUBLIC PARK,SRIGANGANAGAR</t>
  </si>
  <si>
    <t>sbi.31144@sbi.co.in</t>
  </si>
  <si>
    <t>SRI KARANPUR</t>
  </si>
  <si>
    <t>sbi.31150@sbi.co.in</t>
  </si>
  <si>
    <t>KESRISINGHPUR</t>
  </si>
  <si>
    <t>KESRISINGHPUR,DISTT-SRIGANGANAGAR</t>
  </si>
  <si>
    <t>sbi.31154@sbi.co.in</t>
  </si>
  <si>
    <t>MAIN MARKET, LALGARH JATAN</t>
  </si>
  <si>
    <t>LALGARH JATAN,SRIGANGANAGAR</t>
  </si>
  <si>
    <t>sbi.31299@sbi.co.in</t>
  </si>
  <si>
    <t>SRI GANGANAGAR MANDI AREA</t>
  </si>
  <si>
    <t>OPP.SUBZI MANDI,NAI DHAND MANDI</t>
  </si>
  <si>
    <t>sbi.31356@sbi.co.in</t>
  </si>
  <si>
    <t>MIRZAWALA</t>
  </si>
  <si>
    <t>MIRJAWALA,SRIGANGANAGAR</t>
  </si>
  <si>
    <t>sbi.31366@sbi.co.in</t>
  </si>
  <si>
    <t>SRI GANGANAGAR PURAN ABADI</t>
  </si>
  <si>
    <t>PURANI ABADI,SRIGANGANAGAR</t>
  </si>
  <si>
    <t>sbi.31386@sbi.co.in</t>
  </si>
  <si>
    <t>SRI GANGANAGAR I.A.</t>
  </si>
  <si>
    <t>HARYANA BHAVAN INDUSTRIA AREA,SRIGANGANAGAR</t>
  </si>
  <si>
    <t>sbi.31395@sbi.co.in</t>
  </si>
  <si>
    <t>GULABEWALA</t>
  </si>
  <si>
    <t>VPO 25 F GULABEWALADISTT-SRIGANGANAGAR</t>
  </si>
  <si>
    <t>sbi.31538@sbi.co.in</t>
  </si>
  <si>
    <t>SRI GANGANAGAR P-BLOCK</t>
  </si>
  <si>
    <t>62-H BLOCK,SRIGANGANAGAR</t>
  </si>
  <si>
    <t>sbi.31541@sbi.co.in</t>
  </si>
  <si>
    <t>SRI GANGANAGAR COLLECTORATE</t>
  </si>
  <si>
    <t>sbi.31565@sbi.co.in</t>
  </si>
  <si>
    <t>KALIAN</t>
  </si>
  <si>
    <t>KALIAN,SRIGANGANAGAR</t>
  </si>
  <si>
    <t>sbi.31570@sbi.co.in</t>
  </si>
  <si>
    <t>SRI GANGANAGAR JAWAHAR NGR</t>
  </si>
  <si>
    <t>GANGANAGAR</t>
  </si>
  <si>
    <t>sbi.31591@sbi.co.in</t>
  </si>
  <si>
    <t>SRI GANGANAGAR UDYOG VIHAR</t>
  </si>
  <si>
    <t>SRI GANGANAGAR</t>
  </si>
  <si>
    <t>sbi.31720@sbi.co.in</t>
  </si>
  <si>
    <t>CAC SRI GANGANAGAR</t>
  </si>
  <si>
    <t>28A PUBLIC PARK,SRIGANGANAGAR</t>
  </si>
  <si>
    <t>sbi.31884@sbi.co.in</t>
  </si>
  <si>
    <t>CHUNAWADH (SRIGANGANAGAR)</t>
  </si>
  <si>
    <t>CHUNAWADH,DISTT SRI GANGANAGAR</t>
  </si>
  <si>
    <t>sbi.31980@sbi.co.in</t>
  </si>
  <si>
    <t>SRI GANGANAGAR UDHAM SINGH CHOWK</t>
  </si>
  <si>
    <t>UDHAM SINGH CHOWK,SRIGANGANAGAR</t>
  </si>
  <si>
    <t>sbi.31986@sbi.co.in</t>
  </si>
  <si>
    <t>GURUSAR MODIA 26 MOD</t>
  </si>
  <si>
    <t>SHAH SATNAMJI GENERAL HOSPITAL,GURUSAR</t>
  </si>
  <si>
    <t>sbi.32070@sbi.co.in</t>
  </si>
  <si>
    <t>19Z SRIGANGANAGAR</t>
  </si>
  <si>
    <t>VILL 19 Z,SRIGANGANAGAR</t>
  </si>
  <si>
    <t>sbi.32110@sbi.co.in</t>
  </si>
  <si>
    <t>SRIKARANPUR NDM</t>
  </si>
  <si>
    <t>SRIGANGANAGAR ROAD,PURANI PAWAN OIL MILSRIKARNPUR</t>
  </si>
  <si>
    <t>sbi.32111@sbi.co.in</t>
  </si>
  <si>
    <t>SRIGANGANAGAR AGRASEN CHOWK</t>
  </si>
  <si>
    <t>5 Q 1 AGGARSEN CHOWK,SRIGANGANAGAR</t>
  </si>
  <si>
    <t>sbi.32169@sbi.co.in</t>
  </si>
  <si>
    <t>SADHUWALI</t>
  </si>
  <si>
    <t>VILL: SADHUWALI,SRIGANGANAGAR</t>
  </si>
  <si>
    <t>sbi.51281@sbi.co.in</t>
  </si>
  <si>
    <t>KALIAN (CHAK 3G)</t>
  </si>
  <si>
    <t>VILL: KALIAN (CHAK 3G) MAIN ROAD,SRIGANGANAGAR</t>
  </si>
  <si>
    <t>sbi.51476@sbi.co.in</t>
  </si>
  <si>
    <t>SSB ROAD SRIGANGANAGAR</t>
  </si>
  <si>
    <t>PLOT NO 59,GURUNANAK VIHAR 1ST,OPP SSB HQ SRIGANGANAGAR</t>
  </si>
  <si>
    <t>sbi.63058@sbi.co.in</t>
  </si>
  <si>
    <t>RACC SRI GANGANAGAR</t>
  </si>
  <si>
    <t>A 28 PUBLIC PARK SRI GANGANAGAR </t>
  </si>
  <si>
    <t>sbi.63529@sbi.co.in</t>
  </si>
  <si>
    <t>SME SRI GANGANAGAR</t>
  </si>
  <si>
    <t>26 E-BLOCK, SHEETLA MATA VATIKA KE SAMNE, SRIGANGANAGER</t>
  </si>
  <si>
    <t>sbi.63770@sbi.co.in</t>
  </si>
  <si>
    <t>SADULSHAHAR</t>
  </si>
  <si>
    <t>NEW DHAN MANDI DIST:SRIGANGANAGAR</t>
  </si>
  <si>
    <t>sbi.01779@sbi.co.in</t>
  </si>
  <si>
    <t>SANGARIA</t>
  </si>
  <si>
    <t>82, PURANI DHAN MANDI SANGARIA (05299)</t>
  </si>
  <si>
    <t>sbi.05299@sbi.co.in</t>
  </si>
  <si>
    <t>ADB RAI SINGH NAGAR</t>
  </si>
  <si>
    <t>GURUDWARA ROAD RAI SINGH NAGAR</t>
  </si>
  <si>
    <t>sbi.06327@sbi.co.in</t>
  </si>
  <si>
    <t>BAJOOWALA SAB</t>
  </si>
  <si>
    <t>BAJOOWALA,TEHSIL RAISINGH NAGAR</t>
  </si>
  <si>
    <t>sbi.08251@sbi.co.in</t>
  </si>
  <si>
    <t>BARAMSAR SAB</t>
  </si>
  <si>
    <t>BARMSAR,TEHSIL RAWATSAR</t>
  </si>
  <si>
    <t>sbi.08869@sbi.co.in</t>
  </si>
  <si>
    <t>LEELANWALI SAB</t>
  </si>
  <si>
    <t>LEELAWALI TEH : SANGARIA</t>
  </si>
  <si>
    <t>sbi.09505@sbi.co.in</t>
  </si>
  <si>
    <t>PILIBANGA</t>
  </si>
  <si>
    <t>OPP GOVT HOSPITAL HOSPITAL ROAD PILIBANGA</t>
  </si>
  <si>
    <t>sbi.10455@sbi.co.in</t>
  </si>
  <si>
    <t>RAWATSAR</t>
  </si>
  <si>
    <t>SARDARSHAHAR ROAD,RAWATSAR</t>
  </si>
  <si>
    <t>sbi.31149@sbi.co.in</t>
  </si>
  <si>
    <t>GAJSINGHPUR</t>
  </si>
  <si>
    <t>sbi.31153@sbi.co.in</t>
  </si>
  <si>
    <t>VALMIKI CHOWK PADAMPUR</t>
  </si>
  <si>
    <t>PADAMPUR</t>
  </si>
  <si>
    <t>sbi.31155@sbi.co.in</t>
  </si>
  <si>
    <t>PURANI MANDI PILIBANGAN</t>
  </si>
  <si>
    <t>PILIBANGAN</t>
  </si>
  <si>
    <t>sbi.31156@sbi.co.in</t>
  </si>
  <si>
    <t>RAISINGHNAGAR</t>
  </si>
  <si>
    <t>NEAR POLICE THANA RAISINGHNAGAR</t>
  </si>
  <si>
    <t>sbi.31157@sbi.co.in</t>
  </si>
  <si>
    <t>NEW DHAN MANDI SANGARIA</t>
  </si>
  <si>
    <t>sbi.31158@sbi.co.in</t>
  </si>
  <si>
    <t>GOLOOWALA BAS NAWADA</t>
  </si>
  <si>
    <t>.GOLUWALAWAS NAWADA</t>
  </si>
  <si>
    <t>sbi.31298@sbi.co.in</t>
  </si>
  <si>
    <t>RIDMALSAR</t>
  </si>
  <si>
    <t>sbi.31335@sbi.co.in</t>
  </si>
  <si>
    <t>DUNGAR SINGHPURA</t>
  </si>
  <si>
    <t>DUNGAR SINGHPURA,SRIGANGANAGAR</t>
  </si>
  <si>
    <t>sbi.31402@sbi.co.in</t>
  </si>
  <si>
    <t>LIKHMISAR</t>
  </si>
  <si>
    <t>sbi.31577@sbi.co.in</t>
  </si>
  <si>
    <t>PALLU</t>
  </si>
  <si>
    <t>PALLU VIA RAWATSAR</t>
  </si>
  <si>
    <t>sbi.31679@sbi.co.in</t>
  </si>
  <si>
    <t>NAGAR PALIKA ROAD, SADULSHAHAR</t>
  </si>
  <si>
    <t>SADULSHAHAR,DISTT-SRIGANGANAGAR</t>
  </si>
  <si>
    <t>sbi.31736@sbi.co.in</t>
  </si>
  <si>
    <t>BINJHBAYALA</t>
  </si>
  <si>
    <t>DHAN MANDI,BINJHBAYALA</t>
  </si>
  <si>
    <t>sbi.31938@sbi.co.in</t>
  </si>
  <si>
    <t>GANDHELI</t>
  </si>
  <si>
    <t>NEAR BUS STAND,GANDHELI</t>
  </si>
  <si>
    <t>sbi.32009@sbi.co.in</t>
  </si>
  <si>
    <t>BANWALI (4 BNW)</t>
  </si>
  <si>
    <t>V.P.O. BANWALI,DISTT-SRIGANGANAGAR</t>
  </si>
  <si>
    <t>sbi.32034@sbi.co.in</t>
  </si>
  <si>
    <t>DHABAN</t>
  </si>
  <si>
    <t>DHABAN TEHSIL SANGARIA</t>
  </si>
  <si>
    <t>sbi.32046@sbi.co.in</t>
  </si>
  <si>
    <t>NAI DHAN MANDI PADAMPUR</t>
  </si>
  <si>
    <t>K.U.M.S.PREMISES, NEW DHAN MANDI,PADAMPUR</t>
  </si>
  <si>
    <t>sbi.32168@sbi.co.in</t>
  </si>
  <si>
    <t>KIKARWALI</t>
  </si>
  <si>
    <t>GRAM PANCHAYAT BHAWAN,KIKARWALI</t>
  </si>
  <si>
    <t>sbi.32251@sbi.co.in</t>
  </si>
  <si>
    <t>NEW DHAN MANDI RAI SINGH NAGAR</t>
  </si>
  <si>
    <t>SHOP NO.B 2 OPP. NEW DHAN MANDI,RAISINGH NAGAR</t>
  </si>
  <si>
    <t>sbi.32269@sbi.co.in</t>
  </si>
  <si>
    <t>MORJANDA KHARI</t>
  </si>
  <si>
    <t>NEAR BUS STANDMORJANDA KHARI,DISTT-SRIGANGANAGAR</t>
  </si>
  <si>
    <t>sbi.32286@sbi.co.in</t>
  </si>
  <si>
    <t>TAAMKOT</t>
  </si>
  <si>
    <t>TAMKOT GURUDARA</t>
  </si>
  <si>
    <t>sbi.32477@sbi.co.in</t>
  </si>
  <si>
    <t>KENCHIYA</t>
  </si>
  <si>
    <t>KENCHIYA,TEHSIL PILIBANGAN</t>
  </si>
  <si>
    <t>sbi.32492@sbi.co.in</t>
  </si>
  <si>
    <t>RAMPURA MATORIA DISTT- HANUMANGARH</t>
  </si>
  <si>
    <t>SBI RAMPURA MATORIA</t>
  </si>
  <si>
    <t>sbi.32493@sbi.co.in</t>
  </si>
  <si>
    <t>WARD NO. 15,PILIBANGA</t>
  </si>
  <si>
    <t>sbi.50673@sbi.co.in</t>
  </si>
  <si>
    <t>NEAR GEETA BHAWAN,SANGARIA</t>
  </si>
  <si>
    <t>sbi.51097@sbi.co.in</t>
  </si>
  <si>
    <t>NEW GRAIN MARKET RAWATSAR</t>
  </si>
  <si>
    <t>SHOP NO-39 NEW GRAIN MARKET,RAWATSAR</t>
  </si>
  <si>
    <t>sbi.51125@sbi.co.in</t>
  </si>
  <si>
    <t>RACC ADB HANUMANGARH</t>
  </si>
  <si>
    <t>SHOP - 144 NEW DHAN MANDI HANUMANGARH, HANUMANGARH, RAJASTHAN </t>
  </si>
  <si>
    <t>sbi.62412@sbi.co.in</t>
  </si>
  <si>
    <t>RACC SADULSAHAR</t>
  </si>
  <si>
    <t>PADAMPUR, VALMIKI CHOWK, SADULSHAR</t>
  </si>
  <si>
    <t>sbi.63522@sbi.co.in</t>
  </si>
  <si>
    <t>JHAIDASAR</t>
  </si>
  <si>
    <t>NEAR SUB HEALTH CENTRE,VPO JHAIDASAR TEHSIL PALLU</t>
  </si>
  <si>
    <t>sbi.64280@sbi.co.in</t>
  </si>
  <si>
    <t>ADB HANUMANGARH</t>
  </si>
  <si>
    <t>SHOP - 144 NEW DHAN MANDI HANUMANGARH</t>
  </si>
  <si>
    <t>sbi.01858@sbi.co.in</t>
  </si>
  <si>
    <t>NEW MANDI HANUMANGARH</t>
  </si>
  <si>
    <t>NEW MANDI(HANUMANGARH JN.) DHAN MANDI</t>
  </si>
  <si>
    <t>sbi.06404@sbi.co.in</t>
  </si>
  <si>
    <t>ADB CHHANI BARI</t>
  </si>
  <si>
    <t>NEAR BUS STAND CHHANI BARI TEHSIL-BHADR</t>
  </si>
  <si>
    <t>sbi.06691@sbi.co.in</t>
  </si>
  <si>
    <t>NOHAR</t>
  </si>
  <si>
    <t>NOHAR TEHSIL NOHAR</t>
  </si>
  <si>
    <t>sbi.11303@sbi.co.in</t>
  </si>
  <si>
    <t>BHADRA</t>
  </si>
  <si>
    <t>NEAR ACJM COURT RAILWAY STN. ROAD TEHSIL BHADRA</t>
  </si>
  <si>
    <t>sbi.13564@sbi.co.in</t>
  </si>
  <si>
    <t>SATIPURA</t>
  </si>
  <si>
    <t>SHOP NO 23-24 NEAR CHUNA PHATAK</t>
  </si>
  <si>
    <t>sbi.17600@sbi.co.in</t>
  </si>
  <si>
    <t>BHAGAT SINGH CHOWK HANUMANGARH</t>
  </si>
  <si>
    <t>SHOP NO 1 &amp; 2 JN TOWN RD,OPP KISAN PETR</t>
  </si>
  <si>
    <t>sbi.18376@sbi.co.in</t>
  </si>
  <si>
    <t>DABLI RATHAN</t>
  </si>
  <si>
    <t>BABLI RATHAN</t>
  </si>
  <si>
    <t>sbi.31145@sbi.co.in</t>
  </si>
  <si>
    <t>HANUMANGARH TOWN</t>
  </si>
  <si>
    <t>HANUMANGARH-</t>
  </si>
  <si>
    <t>sbi.31146@sbi.co.in</t>
  </si>
  <si>
    <t>HANUMANGARH JUNCTION</t>
  </si>
  <si>
    <t>sbi.31147@sbi.co.in</t>
  </si>
  <si>
    <t>GANDHI CHOWK NOHAR</t>
  </si>
  <si>
    <t>sbi.31148@sbi.co.in</t>
  </si>
  <si>
    <t>BUS STAND BHADRA</t>
  </si>
  <si>
    <t>BAHADRA</t>
  </si>
  <si>
    <t>sbi.31152@sbi.co.in</t>
  </si>
  <si>
    <t>TIBBI</t>
  </si>
  <si>
    <t>sbi.31301@sbi.co.in</t>
  </si>
  <si>
    <t>PHEPHANA</t>
  </si>
  <si>
    <t>sbi.31345@sbi.co.in</t>
  </si>
  <si>
    <t>BUS STAND ADB HANUMANGARH</t>
  </si>
  <si>
    <t>sbi.31348@sbi.co.in</t>
  </si>
  <si>
    <t>SILWALA</t>
  </si>
  <si>
    <t>sbi.31367@sbi.co.in</t>
  </si>
  <si>
    <t>KHUNJA</t>
  </si>
  <si>
    <t>sbi.31428@sbi.co.in</t>
  </si>
  <si>
    <t>TALWARA JHIL</t>
  </si>
  <si>
    <t>NEAR RLY STATION,TALWARA JHIL</t>
  </si>
  <si>
    <t>sbi.31431@sbi.co.in</t>
  </si>
  <si>
    <t>DABRI</t>
  </si>
  <si>
    <t>sbi.31515@sbi.co.in</t>
  </si>
  <si>
    <t>NAURANGDESAR</t>
  </si>
  <si>
    <t>sbi.31521@sbi.co.in</t>
  </si>
  <si>
    <t>RAMGARH UJJALWAS</t>
  </si>
  <si>
    <t>RAMGARH UJALWAS</t>
  </si>
  <si>
    <t>sbi.31522@sbi.co.in</t>
  </si>
  <si>
    <t>MIRZAWALI MER</t>
  </si>
  <si>
    <t>sbi.31524@sbi.co.in</t>
  </si>
  <si>
    <t>BHUKARKA</t>
  </si>
  <si>
    <t>sbi.31572@sbi.co.in</t>
  </si>
  <si>
    <t>GORAKHANA</t>
  </si>
  <si>
    <t>VILLAGE AND POST: GORKHANA</t>
  </si>
  <si>
    <t>sbi.31708@sbi.co.in</t>
  </si>
  <si>
    <t>HANUMANGARH COLL.</t>
  </si>
  <si>
    <t>COLL HANUMANGARH</t>
  </si>
  <si>
    <t>sbi.31844@sbi.co.in</t>
  </si>
  <si>
    <t>4RRW(RODAWALI)</t>
  </si>
  <si>
    <t>NEAR BUS STAND,ROODWALI</t>
  </si>
  <si>
    <t>sbi.32118@sbi.co.in</t>
  </si>
  <si>
    <t>BHADRA MURTI CHOWK</t>
  </si>
  <si>
    <t>sbi.32252@sbi.co.in</t>
  </si>
  <si>
    <t>KISHANPURA DIKHNADA</t>
  </si>
  <si>
    <t>RAJIV GANDHI SEVA KENDRA,KISHANPURA DIKHNADA</t>
  </si>
  <si>
    <t>sbi.32253@sbi.co.in</t>
  </si>
  <si>
    <t>BHIRANI</t>
  </si>
  <si>
    <t>NEAR POLICE STATION,BHIRANI</t>
  </si>
  <si>
    <t>sbi.32256@sbi.co.in</t>
  </si>
  <si>
    <t>BASHIR DIST HANUMANGARH</t>
  </si>
  <si>
    <t>BASHIR -TEHSIL-TIBBI DISTT.HANUMANGARH</t>
  </si>
  <si>
    <t>sbi.32264@sbi.co.in</t>
  </si>
  <si>
    <t>NOHAR SECTOR-5</t>
  </si>
  <si>
    <t>BEHIND SETHI BUILDING,NOHAR</t>
  </si>
  <si>
    <t>sbi.32270@sbi.co.in</t>
  </si>
  <si>
    <t>RATANPURA HANUMANGARH</t>
  </si>
  <si>
    <t>VILLAGE RATANPURA</t>
  </si>
  <si>
    <t>sbi.32372@sbi.co.in</t>
  </si>
  <si>
    <t>12 DPN DIST HANUMANGARH</t>
  </si>
  <si>
    <t>TEHSIL NOHAR</t>
  </si>
  <si>
    <t>sbi.32373@sbi.co.in</t>
  </si>
  <si>
    <t>27;NEW GRAIN MARKET,HANUMANGARH</t>
  </si>
  <si>
    <t>sbi.50614@sbi.co.in</t>
  </si>
  <si>
    <t>RANI BAZAR NOHAR</t>
  </si>
  <si>
    <t>C/O HISSARIA COMPLEX , JAJU HOSPITAL,NOHAR</t>
  </si>
  <si>
    <t>sbi.51126@sbi.co.in</t>
  </si>
  <si>
    <t>SALEMGARH MASANI (13GGR)</t>
  </si>
  <si>
    <t>VIL:SALEMGARH MASANI (13GGR),TEH.TIBBI</t>
  </si>
  <si>
    <t>sbi.51544@sbi.co.in</t>
  </si>
  <si>
    <t>CAC HANUMANGARH JUNCTION</t>
  </si>
  <si>
    <t>NEAR NARANG HOTEL,OPPOSITE NAGPAL EYE CARE, HANUMANGARH JUNCTION</t>
  </si>
  <si>
    <t>sbi.62021@sbi.co.in</t>
  </si>
  <si>
    <t>RACC NOHAR</t>
  </si>
  <si>
    <t>NOHAR, DISTT HANUMANGARH</t>
  </si>
  <si>
    <t>sbi.62393@sbi.co.in</t>
  </si>
  <si>
    <t>RACC HANUMANGARH</t>
  </si>
  <si>
    <t>SRI GANGANAGAR ROAD, NEAR LAL CHAWK, HANUMANGARH JUNCTION </t>
  </si>
  <si>
    <t>sbi.63528@sbi.co.in</t>
  </si>
  <si>
    <t>MAIN MARKET,CHURU</t>
  </si>
  <si>
    <t>sbi.03873@sbi.co.in</t>
  </si>
  <si>
    <t>SUJANGARH</t>
  </si>
  <si>
    <t>NEAR JAIN MANDIR,SUJANGARH</t>
  </si>
  <si>
    <t>sbi.06703@sbi.co.in</t>
  </si>
  <si>
    <t>RATANGARH</t>
  </si>
  <si>
    <t>NEAR RAM CHANDER PARK,RATANGARH</t>
  </si>
  <si>
    <t>sbi.06704@sbi.co.in</t>
  </si>
  <si>
    <t>SADULPUR (RAJGARH)</t>
  </si>
  <si>
    <t>SADULPUR (RAJGARH), DISTT-CHURU</t>
  </si>
  <si>
    <t>sbi.10456@sbi.co.in</t>
  </si>
  <si>
    <t>SARDAR SHAHAR</t>
  </si>
  <si>
    <t>sbi.10457@sbi.co.in</t>
  </si>
  <si>
    <t>SABJI MANDI SUJANGARH</t>
  </si>
  <si>
    <t>NEAR TEHSIL BHAWAN,SUJANGARH</t>
  </si>
  <si>
    <t>sbi.31137@sbi.co.in</t>
  </si>
  <si>
    <t>STATION ROAD CHURU</t>
  </si>
  <si>
    <t>STATION ROAD,CHURU</t>
  </si>
  <si>
    <t>sbi.31138@sbi.co.in</t>
  </si>
  <si>
    <t>ASHOK STAMBH RATANGARH</t>
  </si>
  <si>
    <t>sbi.31139@sbi.co.in</t>
  </si>
  <si>
    <t>MAIN MARKET SARDARSHAHAR</t>
  </si>
  <si>
    <t>SARDARSHAHAR</t>
  </si>
  <si>
    <t>sbi.31140@sbi.co.in</t>
  </si>
  <si>
    <t>MADINA MARKET SADULPUR</t>
  </si>
  <si>
    <t>SADULPUR</t>
  </si>
  <si>
    <t>sbi.31142@sbi.co.in</t>
  </si>
  <si>
    <t>TARANAGAR</t>
  </si>
  <si>
    <t>TANWAR MARKET,TARANAGAR, Distt. CHURU</t>
  </si>
  <si>
    <t>sbi.31143@sbi.co.in</t>
  </si>
  <si>
    <t>SALASAR</t>
  </si>
  <si>
    <t>NEAR BALAJI MANDIR SALASAR Distt .CHURU</t>
  </si>
  <si>
    <t>sbi.31391@sbi.co.in</t>
  </si>
  <si>
    <t>SAHAWA</t>
  </si>
  <si>
    <t>SAHAWA distt-churu</t>
  </si>
  <si>
    <t>sbi.31423@sbi.co.in</t>
  </si>
  <si>
    <t>SANDWA</t>
  </si>
  <si>
    <t>SANDWA, DISTT. CHURU</t>
  </si>
  <si>
    <t>sbi.31458@sbi.co.in</t>
  </si>
  <si>
    <t>SADULPUR I.E.</t>
  </si>
  <si>
    <t>SADULPUR I.E., DISTT. CHURU</t>
  </si>
  <si>
    <t>sbi.31555@sbi.co.in</t>
  </si>
  <si>
    <t>CHURU COLLECTORATE</t>
  </si>
  <si>
    <t>COLLECTORATE,CHURU</t>
  </si>
  <si>
    <t>sbi.31600@sbi.co.in</t>
  </si>
  <si>
    <t>RAJALDESAR</t>
  </si>
  <si>
    <t>NEAR BUS STAND, RAJALDESAR, DISTT. CHURU</t>
  </si>
  <si>
    <t>sbi.31738@sbi.co.in</t>
  </si>
  <si>
    <t>BIDASAR</t>
  </si>
  <si>
    <t>BIDASAR DISTT CHURU</t>
  </si>
  <si>
    <t>sbi.31753@sbi.co.in</t>
  </si>
  <si>
    <t>GOGASAR</t>
  </si>
  <si>
    <t>VILL.GOGASAR TEH.RATANGARH DIST.CHURU</t>
  </si>
  <si>
    <t>sbi.31979@sbi.co.in</t>
  </si>
  <si>
    <t>CHHAAPAR</t>
  </si>
  <si>
    <t>SOMANI GUEST HOUSE, NEAR BUS STAND,CHHAAPAR</t>
  </si>
  <si>
    <t>sbi.32004@sbi.co.in</t>
  </si>
  <si>
    <t>SIDHMUKH</t>
  </si>
  <si>
    <t>RAJGARH ROAD,NEAR HIGHER SEC.SCHOOL,SIDHMUKHI</t>
  </si>
  <si>
    <t>sbi.32022@sbi.co.in</t>
  </si>
  <si>
    <t>KATAR CHOTI</t>
  </si>
  <si>
    <t>KATAR CHHOTI, TEH. BIDASAR, CHURU</t>
  </si>
  <si>
    <t>sbi.32116@sbi.co.in</t>
  </si>
  <si>
    <t>RATAN NAGAR</t>
  </si>
  <si>
    <t>OPPOSITE BUS STAND,RATAN NAGAR</t>
  </si>
  <si>
    <t>sbi.32117@sbi.co.in</t>
  </si>
  <si>
    <t>SARDARSHAHAR GVM ROAD</t>
  </si>
  <si>
    <t>NEAR KACHCHA BUS STAND,SARDARSHAHAR</t>
  </si>
  <si>
    <t>sbi.32120@sbi.co.in</t>
  </si>
  <si>
    <t>BHALERI DIST CHURU</t>
  </si>
  <si>
    <t>VPO BHALERI DISTT-CHURU</t>
  </si>
  <si>
    <t>sbi.32254@sbi.co.in</t>
  </si>
  <si>
    <t>BHANIPURA DIST CHURU</t>
  </si>
  <si>
    <t>BHANIPURA,DISTT-CHURU</t>
  </si>
  <si>
    <t>sbi.32255@sbi.co.in</t>
  </si>
  <si>
    <t>PARIHARA</t>
  </si>
  <si>
    <t>PADIHARA, TEHSIL RATANGARH, DISTT CHURU</t>
  </si>
  <si>
    <t>sbi.32265@sbi.co.in</t>
  </si>
  <si>
    <t>SUJANGARH GANPATI PLAZA</t>
  </si>
  <si>
    <t>LADNUN ROAD,GANPATI PLAZA,SUJANGARH</t>
  </si>
  <si>
    <t>sbi.32272@sbi.co.in</t>
  </si>
  <si>
    <t>PANKHA CIRCLE CHURU</t>
  </si>
  <si>
    <t>NEAR CHAUDHARY DHARMA KANTA , PANKHA CIRCLE , CHURU  </t>
  </si>
  <si>
    <t>sbi.32360@sbi.co.in</t>
  </si>
  <si>
    <t>SAHJUSAR DISTT CHURU</t>
  </si>
  <si>
    <t xml:space="preserve">NEAR BUS STAND,VPO SAJHUSAR . CHURU </t>
  </si>
  <si>
    <t>sbi.32361@sbi.co.in</t>
  </si>
  <si>
    <t>MAIN ROAD VILL POST UDASAR BIDAWTAN</t>
  </si>
  <si>
    <t>sbi.32474@sbi.co.in</t>
  </si>
  <si>
    <t>CHALKOI</t>
  </si>
  <si>
    <t>MAIN CHOUK VILL POST CHALKOI</t>
  </si>
  <si>
    <t>sbi.32475@sbi.co.in</t>
  </si>
  <si>
    <t>HAMIRWAS CHHOTA</t>
  </si>
  <si>
    <t>MAIN CHOWK, VILL POST HAMIRWAS CHHOTA</t>
  </si>
  <si>
    <t>sbi.32506@sbi.co.in</t>
  </si>
  <si>
    <t>CAC STATION ROAD CHURU BRANCH</t>
  </si>
  <si>
    <t>STATION ROAD, CHURU</t>
  </si>
  <si>
    <t>sbi.62023@sbi.co.in</t>
  </si>
  <si>
    <t>RACC RATANGARH</t>
  </si>
  <si>
    <t>sbi.62385@sbi.co.in</t>
  </si>
  <si>
    <t>RACC CHURU</t>
  </si>
  <si>
    <t>MAIN BRANCH PREMISES,NEAR LAL GHANTAGHAR, CHURU</t>
  </si>
  <si>
    <t>sbi.63527@sbi.co.in</t>
  </si>
  <si>
    <t>JODHPUR CITY</t>
  </si>
  <si>
    <t>TIJIA-MATAJI-KA MANDIR, JODHPUR</t>
  </si>
  <si>
    <t>sbi.03020@sbi.co.in</t>
  </si>
  <si>
    <t>SHASTRI NAGAR (JODHPUR)</t>
  </si>
  <si>
    <t>E-4 SUVIDHA COMPLEX, SHASTRI NAGAR,</t>
  </si>
  <si>
    <t>sbi.03258@sbi.co.in</t>
  </si>
  <si>
    <t>ARMY CANTT. AREA JODHPUR</t>
  </si>
  <si>
    <t>NEAR STN HQR. ARMY AREA, JODHPUR</t>
  </si>
  <si>
    <t>sbi.03409@sbi.co.in</t>
  </si>
  <si>
    <t>INDIAN AIR FORCE STATION JODHPUR</t>
  </si>
  <si>
    <t>I A FORCE STATION (JODHPUR)</t>
  </si>
  <si>
    <t>sbi.03649@sbi.co.in</t>
  </si>
  <si>
    <t>DEFENCE LAB JODHPUR</t>
  </si>
  <si>
    <t xml:space="preserve">DEFENCE LABORATORY,JODHPUR </t>
  </si>
  <si>
    <t>sbi.04301@sbi.co.in</t>
  </si>
  <si>
    <t>RLY STN JODHPUR</t>
  </si>
  <si>
    <t>RAILWAY STATION ROAD,JODHPUR</t>
  </si>
  <si>
    <t>sbi.04913@sbi.co.in</t>
  </si>
  <si>
    <t>KAMALA NEHRU NAGAR (JODHPUR)</t>
  </si>
  <si>
    <t>CHOPASNI ROAD,JODHPUR</t>
  </si>
  <si>
    <t>sbi.05870@sbi.co.in</t>
  </si>
  <si>
    <t>U I T JODHPUR</t>
  </si>
  <si>
    <t>OPP RAILWAY HOSPITAL,JODHPUR</t>
  </si>
  <si>
    <t>sbi.06490@sbi.co.in</t>
  </si>
  <si>
    <t>RAIKA BAGH JODHPUR</t>
  </si>
  <si>
    <t>RAI KA BAGH RASALA ROAD,JODHPUR</t>
  </si>
  <si>
    <t>sbi.07451@sbi.co.in</t>
  </si>
  <si>
    <t>PRATAP NAGAR JPDHPUR</t>
  </si>
  <si>
    <t>A 52 PRATAP NAGAR,JODHPUR</t>
  </si>
  <si>
    <t>sbi.11602@sbi.co.in</t>
  </si>
  <si>
    <t>PAL LINK ROAD JODHPUR</t>
  </si>
  <si>
    <t>PAL LINK ROAD, JODHPUR</t>
  </si>
  <si>
    <t>sbi.12845@sbi.co.in</t>
  </si>
  <si>
    <t>CHAUPASANI HOUSING BOARD JODHPUR</t>
  </si>
  <si>
    <t>sbi.12846@sbi.co.in</t>
  </si>
  <si>
    <t>MAHAMANDIR JODHPUR</t>
  </si>
  <si>
    <t>PLOT NO 29-B, KHETANADI MANDORE ROAD,JODHPUR</t>
  </si>
  <si>
    <t>sbi.12847@sbi.co.in</t>
  </si>
  <si>
    <t>JHALAMAND CHAURAHA JODHPUR</t>
  </si>
  <si>
    <t>PLOT NO 121,JODHPUR</t>
  </si>
  <si>
    <t>sbi.12848@sbi.co.in</t>
  </si>
  <si>
    <t>KURI BHAGTASINI HSG BOARD JODHPUR</t>
  </si>
  <si>
    <t>KURI BHAGTASANI HOUSING BOARD SECTOR-2,JODHPUR</t>
  </si>
  <si>
    <t>sbi.13560@sbi.co.in</t>
  </si>
  <si>
    <t>NRI JODHPUR</t>
  </si>
  <si>
    <t>H-1, SHASTRI NAGAR , JODHPUR</t>
  </si>
  <si>
    <t>sbi.15201@sbi.co.in</t>
  </si>
  <si>
    <t>SPECIALISED CURRENCY ADMIN BR JODHPUR</t>
  </si>
  <si>
    <t>JODHPUR SPL BRANCH PREMISES HIGH COURT,JODHPUR</t>
  </si>
  <si>
    <t>sbi.15415@sbi.co.in</t>
  </si>
  <si>
    <t>PAOTA B ROAD JODHPUR</t>
  </si>
  <si>
    <t>PEEYUSH BHAVAN,PAOTA B ROAD,JODHPUR</t>
  </si>
  <si>
    <t>sbi.30348@sbi.co.in</t>
  </si>
  <si>
    <t>JODHPUR IND. ESTATE</t>
  </si>
  <si>
    <t>INDUSTRIAL ESTATE,HODHPUR</t>
  </si>
  <si>
    <t>sbi.31199@sbi.co.in</t>
  </si>
  <si>
    <t>KAPRA BAZAR JODHPUR CITY</t>
  </si>
  <si>
    <t>ROOP BHAWAN,KAPRA BAZR,,JODHPUR</t>
  </si>
  <si>
    <t>sbi.31200@sbi.co.in</t>
  </si>
  <si>
    <t>JODHPUR JALORI GATE</t>
  </si>
  <si>
    <t>P.B. NO. 3</t>
  </si>
  <si>
    <t>sbi.31201@sbi.co.in</t>
  </si>
  <si>
    <t>JODHPUR SARDARPURA</t>
  </si>
  <si>
    <t>P.O. BOX NO. 39,SARDARPURA,JODHPUR</t>
  </si>
  <si>
    <t>sbi.31202@sbi.co.in</t>
  </si>
  <si>
    <t>JODHPUR SOJATI GATE</t>
  </si>
  <si>
    <t>RIYAN HOUSE,SOJTI GATE,JODHPUR</t>
  </si>
  <si>
    <t>sbi.31203@sbi.co.in</t>
  </si>
  <si>
    <t>JODHPUR MANDORE ROAD</t>
  </si>
  <si>
    <t>MONDORE ROAD,JODHPUR</t>
  </si>
  <si>
    <t>sbi.31374@sbi.co.in</t>
  </si>
  <si>
    <t>JODHPUR KHANDA FALSA</t>
  </si>
  <si>
    <t>KHANDA FALSA,JODHPUR</t>
  </si>
  <si>
    <t>sbi.31542@sbi.co.in</t>
  </si>
  <si>
    <t>JODHPUR GULAB SAGAR</t>
  </si>
  <si>
    <t>GULAB SAGAR,JODHPUR</t>
  </si>
  <si>
    <t>sbi.31762@sbi.co.in</t>
  </si>
  <si>
    <t>SECTOR-12 CHOPASANI HOUSING BOARD JODH</t>
  </si>
  <si>
    <t>SECTOR-12,CHOPASANI ,JODHPUR</t>
  </si>
  <si>
    <t>sbi.31785@sbi.co.in</t>
  </si>
  <si>
    <t>JHAWAR PHANTA BORANADA</t>
  </si>
  <si>
    <t>E-69,BORANADA INDUSTRIAL AREA,PHASE-I, BARMER ROAD,JODHPUR</t>
  </si>
  <si>
    <t>sbi.31913@sbi.co.in</t>
  </si>
  <si>
    <t>JODHPUR PAL ROAD</t>
  </si>
  <si>
    <t>PLOT NO.1,BHATI BHAWAN,NEAR PREKSHA HOS,JODHPUR</t>
  </si>
  <si>
    <t>sbi.31997@sbi.co.in</t>
  </si>
  <si>
    <t>JODHPUR RATANADA</t>
  </si>
  <si>
    <t>HOUSE NO.245,OJHA SADAN,OPP.SARDAR CLUB,JODHPUR</t>
  </si>
  <si>
    <t>sbi.32033@sbi.co.in</t>
  </si>
  <si>
    <t>JODHPUR CIRCUIT</t>
  </si>
  <si>
    <t>I-A, HANUMANT NAGAR,JODHPUR</t>
  </si>
  <si>
    <t>sbi.32167@sbi.co.in</t>
  </si>
  <si>
    <t>JODHPUR BJS COLONY</t>
  </si>
  <si>
    <t>P NO. 430/B, NEW BJS COLONY,,JODHPUR</t>
  </si>
  <si>
    <t>sbi.32288@sbi.co.in</t>
  </si>
  <si>
    <t>JHALAMAND JODHPUR</t>
  </si>
  <si>
    <t>PLOT NO 1 B RAJENDRA NAGAR,JODHPUR</t>
  </si>
  <si>
    <t>sbi.32481@sbi.co.in</t>
  </si>
  <si>
    <t>35;STADIUM SHOPPING CENTRE,JODHPUR</t>
  </si>
  <si>
    <t>sbi.50696@sbi.co.in</t>
  </si>
  <si>
    <t>JHANWAR</t>
  </si>
  <si>
    <t>VILL JHANWAR JATWAS,JODHPUR</t>
  </si>
  <si>
    <t>sbi.51114@sbi.co.in</t>
  </si>
  <si>
    <t>JODHPUR (NAGORE ROAD)</t>
  </si>
  <si>
    <t>NEAR CHAR KHAMBA,JODHPUR</t>
  </si>
  <si>
    <t>sbi.51205@sbi.co.in</t>
  </si>
  <si>
    <t>MARUDHARA INDUSTRIAL AREA JODHPUR</t>
  </si>
  <si>
    <t>M/S SANKHLA UDYOG, A-48, MARUDHARA INDU,JODHPUR</t>
  </si>
  <si>
    <t>sbi.51451@sbi.co.in</t>
  </si>
  <si>
    <t>LIC BUILDING JAISALMER DIST:JAISALMER</t>
  </si>
  <si>
    <t>sbi.03877@sbi.co.in</t>
  </si>
  <si>
    <t>OSIAN</t>
  </si>
  <si>
    <t>TEHSIL ROAD,OSIAN, DISTT-JODHPUR</t>
  </si>
  <si>
    <t>sbi.05484@sbi.co.in</t>
  </si>
  <si>
    <t>JELOOGAGADI</t>
  </si>
  <si>
    <t>VIA TIVERI, TEH-OSIAN,DISTT-JODHPUR</t>
  </si>
  <si>
    <t>sbi.09486@sbi.co.in</t>
  </si>
  <si>
    <t>NEHDAI SAB</t>
  </si>
  <si>
    <t>VILL - NEHDAI,DISTT-JAISALMER</t>
  </si>
  <si>
    <t>sbi.09487@sbi.co.in</t>
  </si>
  <si>
    <t>PHALODI</t>
  </si>
  <si>
    <t>L I C BUILDING ADARSH NAGAR PHALODI,DISTT-JODHPUR</t>
  </si>
  <si>
    <t>sbi.10485@sbi.co.in</t>
  </si>
  <si>
    <t>POKHARAN</t>
  </si>
  <si>
    <t>RAILWAY STATION ROAD POKHARAN TEH POKHARAN,DISTT-JAISALMER</t>
  </si>
  <si>
    <t>sbi.11306@sbi.co.in</t>
  </si>
  <si>
    <t>NATIONAL LAW UNIVERSITY JODHPUR</t>
  </si>
  <si>
    <t>N.H.65 NAGAUR ROAD MANDORE,DISTT-JODHPUR</t>
  </si>
  <si>
    <t>sbi.13525@sbi.co.in</t>
  </si>
  <si>
    <t>RAMGARH</t>
  </si>
  <si>
    <t>VILLAGE&amp;POST: RAMGARH,DISTT-JAISALMER</t>
  </si>
  <si>
    <t>sbi.14201@sbi.co.in</t>
  </si>
  <si>
    <t>ARMY AREA JAISALMER</t>
  </si>
  <si>
    <t>ARMY CANTONMENT AREA , JAISALMER</t>
  </si>
  <si>
    <t>sbi.15202@sbi.co.in</t>
  </si>
  <si>
    <t>NEWRA ROAD</t>
  </si>
  <si>
    <t>VPO-NEWRA ROAD TEHSIL-OSIAN,DISTT-JODHPUR</t>
  </si>
  <si>
    <t>sbi.16161@sbi.co.in</t>
  </si>
  <si>
    <t>AIR FORCE STATION PHALODI</t>
  </si>
  <si>
    <t>AIR FORCE STATION,PHALODI,DISTT-JODHPUR</t>
  </si>
  <si>
    <t>sbi.17024@sbi.co.in</t>
  </si>
  <si>
    <t>SHIV MARG JAISALMER</t>
  </si>
  <si>
    <t>SHIV MARG,JAISALMER</t>
  </si>
  <si>
    <t>sbi.31172@sbi.co.in</t>
  </si>
  <si>
    <t>NAGAR PALIKA POKARAN</t>
  </si>
  <si>
    <t>NAGAR PALIKA,POKARAN,DISTT-JAISALMER</t>
  </si>
  <si>
    <t>sbi.31173@sbi.co.in</t>
  </si>
  <si>
    <t>NAI SADAK PHALODI</t>
  </si>
  <si>
    <t>PHALODI,DISTT-JODHPUR</t>
  </si>
  <si>
    <t>sbi.31205@sbi.co.in</t>
  </si>
  <si>
    <t>HOSPITAL ROAD OSIAN</t>
  </si>
  <si>
    <t>TEHSIL ROAD,OSIAN,DISTT-JODHPUR</t>
  </si>
  <si>
    <t>sbi.31206@sbi.co.in</t>
  </si>
  <si>
    <t>SHERGARH</t>
  </si>
  <si>
    <t>SHERGARH,DISTT-JODHPUR</t>
  </si>
  <si>
    <t>sbi.31207@sbi.co.in</t>
  </si>
  <si>
    <t>LATHI</t>
  </si>
  <si>
    <t>LATHI,DISTT-JAISALMER</t>
  </si>
  <si>
    <t>sbi.31373@sbi.co.in</t>
  </si>
  <si>
    <t>CHANDHAN</t>
  </si>
  <si>
    <t>CHANDHAN,DISTT-JAISALMER</t>
  </si>
  <si>
    <t>sbi.31382@sbi.co.in</t>
  </si>
  <si>
    <t>PHALSOOND</t>
  </si>
  <si>
    <t>PHALSOOND,DISTT-JAISALMER</t>
  </si>
  <si>
    <t>sbi.31397@sbi.co.in</t>
  </si>
  <si>
    <t>TINWARI</t>
  </si>
  <si>
    <t>STATION ROAD TINWARI,DISTT-JODHPUR</t>
  </si>
  <si>
    <t>sbi.31410@sbi.co.in</t>
  </si>
  <si>
    <t>NACHNA</t>
  </si>
  <si>
    <t>P.O. NACHNA,DISTT-JAISALMER</t>
  </si>
  <si>
    <t>sbi.31429@sbi.co.in</t>
  </si>
  <si>
    <t>NOKH</t>
  </si>
  <si>
    <t>NOKH,DISTT-JAISALMER</t>
  </si>
  <si>
    <t>sbi.31451@sbi.co.in</t>
  </si>
  <si>
    <t>RAMDEORA</t>
  </si>
  <si>
    <t>RAMDEVRA,DISTT-JAISALMER</t>
  </si>
  <si>
    <t>sbi.31651@sbi.co.in</t>
  </si>
  <si>
    <t>MANAKLAO</t>
  </si>
  <si>
    <t>MANKLAO,DISTT-JODHPUR</t>
  </si>
  <si>
    <t>sbi.31681@sbi.co.in</t>
  </si>
  <si>
    <t>SONU</t>
  </si>
  <si>
    <t>VILLAGE AND POST- SONU,DISTT-JAISALMER</t>
  </si>
  <si>
    <t>sbi.31684@sbi.co.in</t>
  </si>
  <si>
    <t>KANSINGH-KI-SEER</t>
  </si>
  <si>
    <t>KANSING KI SEER,DISTT-JODHPUR</t>
  </si>
  <si>
    <t>sbi.31697@sbi.co.in</t>
  </si>
  <si>
    <t>HAMIRA</t>
  </si>
  <si>
    <t>VILLAGE AND POST: HAMIRA,DISTT-JAISALMER</t>
  </si>
  <si>
    <t>sbi.31706@sbi.co.in</t>
  </si>
  <si>
    <t>MADASAR</t>
  </si>
  <si>
    <t>VILLAGE AND POST: MADASAR,DISTT-JAISALMER</t>
  </si>
  <si>
    <t>sbi.31707@sbi.co.in</t>
  </si>
  <si>
    <t>MOHANGARH</t>
  </si>
  <si>
    <t>NEAR POLICE STATIONMOHANGARH,DISTT-JAISALMER</t>
  </si>
  <si>
    <t>sbi.31810@sbi.co.in</t>
  </si>
  <si>
    <t>BALESAR</t>
  </si>
  <si>
    <t>OPPOSITE GOVT.HOSPITAL,POKARAN ROAD,DISTT-JODHPUR</t>
  </si>
  <si>
    <t>sbi.32010@sbi.co.in</t>
  </si>
  <si>
    <t>FATEHGARH</t>
  </si>
  <si>
    <t>FATEHGARH,DISTT-JAISALMER</t>
  </si>
  <si>
    <t>sbi.32025@sbi.co.in</t>
  </si>
  <si>
    <t>DECHU</t>
  </si>
  <si>
    <t>SAGAR ROAD JODHPUR NATIONAL HIGHWAY,DISTT-JODHPUR</t>
  </si>
  <si>
    <t>sbi.32108@sbi.co.in</t>
  </si>
  <si>
    <t>MATHANIA</t>
  </si>
  <si>
    <t>OPP. GOVERNMENT HOSPITAL OSIAN ROAD,DISTT-JODHPUR</t>
  </si>
  <si>
    <t>sbi.32115@sbi.co.in</t>
  </si>
  <si>
    <t>AAU</t>
  </si>
  <si>
    <t>HIMMAT SINGH BUILDING,BHOJASAR CHORAYA,DISTT-JODHPUR</t>
  </si>
  <si>
    <t>sbi.32132@sbi.co.in</t>
  </si>
  <si>
    <t>BAP</t>
  </si>
  <si>
    <t>NEAR NOKH PHANTA BAP,DISTT-JODHPUR</t>
  </si>
  <si>
    <t>sbi.32142@sbi.co.in</t>
  </si>
  <si>
    <t>BALARWA</t>
  </si>
  <si>
    <t>JODHPUR-TINWARI MAIN ROAD,DISTT-JODHPUR</t>
  </si>
  <si>
    <t>sbi.32235@sbi.co.in</t>
  </si>
  <si>
    <t>RAJMATHAI JAISALMER</t>
  </si>
  <si>
    <t>PANCHAYAT BHAVAN,DISTT-JAISALMER</t>
  </si>
  <si>
    <t>sbi.32423@sbi.co.in</t>
  </si>
  <si>
    <t>LOHAWAT</t>
  </si>
  <si>
    <t>LOHAWAT,DISTT-JODHPUR</t>
  </si>
  <si>
    <t>sbi.32424@sbi.co.in</t>
  </si>
  <si>
    <t>CHHAYAN JAISALMER</t>
  </si>
  <si>
    <t>SATYANARAYAN MANDIR CHOWK CHHAYAN DISTT-JAISALMER</t>
  </si>
  <si>
    <t>sbi.32487@sbi.co.in</t>
  </si>
  <si>
    <t>RACC OSIAN</t>
  </si>
  <si>
    <t>TEHSIL ROAD , OSIAN, DISTT JODHPUR</t>
  </si>
  <si>
    <t>sbi.62394@sbi.co.in</t>
  </si>
  <si>
    <t>RACC JAISALMER</t>
  </si>
  <si>
    <t>1st Floor,  SBI Shiv Marg Branch, Shiv Road,  Jaisalmer</t>
  </si>
  <si>
    <t>sbi.62416@sbi.co.in</t>
  </si>
  <si>
    <t>LUNI VB</t>
  </si>
  <si>
    <t>LUNI VILLAGE, STATION ROAD,LUNI,DISTT-JODHPUR</t>
  </si>
  <si>
    <t>sbi.05610@sbi.co.in</t>
  </si>
  <si>
    <t>ADB BILARA</t>
  </si>
  <si>
    <t>OPPOSITE BUS STAND,BILARA,DISTT-JODHPUR</t>
  </si>
  <si>
    <t>sbi.05846@sbi.co.in</t>
  </si>
  <si>
    <t>GANGANI SAB</t>
  </si>
  <si>
    <t>GANGANI SAB, THE BHOPAL GARH,DISTT-JODHPUR</t>
  </si>
  <si>
    <t>sbi.08868@sbi.co.in</t>
  </si>
  <si>
    <t>KHARIA KHANGAR</t>
  </si>
  <si>
    <t>VIA:PIPAR ROAD TEH- BHOPALGARHDISTT-JODHPUR</t>
  </si>
  <si>
    <t>sbi.09113@sbi.co.in</t>
  </si>
  <si>
    <t>BORANADA</t>
  </si>
  <si>
    <t>BORANADA,JODHPUR</t>
  </si>
  <si>
    <t>sbi.11310@sbi.co.in</t>
  </si>
  <si>
    <t>IIT JODHPUR</t>
  </si>
  <si>
    <t>NH-65 NAGOUR ROAD , KARWAD,JODHPUR</t>
  </si>
  <si>
    <t>sbi.14892@sbi.co.in</t>
  </si>
  <si>
    <t>PAL BALAJI ROAD JODHPUR</t>
  </si>
  <si>
    <t>PLOT NO. 4B &amp; 7A, KHASRA NO. 198,JODHPUR</t>
  </si>
  <si>
    <t>sbi.15993@sbi.co.in</t>
  </si>
  <si>
    <t>PACHPADRA</t>
  </si>
  <si>
    <t>PACHPADRA,DISTT. BARMER</t>
  </si>
  <si>
    <t>sbi.31176@sbi.co.in</t>
  </si>
  <si>
    <t>SIWANA</t>
  </si>
  <si>
    <t>SIWANA,DISTT. BARMER</t>
  </si>
  <si>
    <t>sbi.31178@sbi.co.in</t>
  </si>
  <si>
    <t>BILARA</t>
  </si>
  <si>
    <t>BILARA DISTT.JODHPUR</t>
  </si>
  <si>
    <t>sbi.31204@sbi.co.in</t>
  </si>
  <si>
    <t>JODHPUR SURSAGAR</t>
  </si>
  <si>
    <t>SURSAGAR,JODHPUR</t>
  </si>
  <si>
    <t>sbi.31208@sbi.co.in</t>
  </si>
  <si>
    <t>SIWANA A.D.B.</t>
  </si>
  <si>
    <t>CHOPRA BHAWAN,SIWANA,DISTT. BARMER</t>
  </si>
  <si>
    <t>sbi.31322@sbi.co.in</t>
  </si>
  <si>
    <t>PATODI</t>
  </si>
  <si>
    <t>PATODI,TEHSIL PACHPADRA,DISTT. BARMER</t>
  </si>
  <si>
    <t>sbi.31460@sbi.co.in</t>
  </si>
  <si>
    <t>MOKALSAR</t>
  </si>
  <si>
    <t>MOKALSAR,DISTT. BARMER</t>
  </si>
  <si>
    <t>sbi.31461@sbi.co.in</t>
  </si>
  <si>
    <t>PADROO</t>
  </si>
  <si>
    <t>PADROO,DISTT. BARMER</t>
  </si>
  <si>
    <t>sbi.31470@sbi.co.in</t>
  </si>
  <si>
    <t>PIPARCITY</t>
  </si>
  <si>
    <t>PIPAR CITY,DISTT-JODHPUR</t>
  </si>
  <si>
    <t>sbi.31481@sbi.co.in</t>
  </si>
  <si>
    <t>KALYANPUR</t>
  </si>
  <si>
    <t>KALAYANPUR,DISTT. BARMER</t>
  </si>
  <si>
    <t>sbi.31492@sbi.co.in</t>
  </si>
  <si>
    <t>TAPRA</t>
  </si>
  <si>
    <t>TAPRA,DISTT. BARMER</t>
  </si>
  <si>
    <t>sbi.31514@sbi.co.in</t>
  </si>
  <si>
    <t>CHOKHA</t>
  </si>
  <si>
    <t>CHOKHA,JODHPUR</t>
  </si>
  <si>
    <t>sbi.31649@sbi.co.in</t>
  </si>
  <si>
    <t>SALWAN KALAN</t>
  </si>
  <si>
    <t>VILLAGE AND : SALWAN KALAN,DISTT-JODHPUR</t>
  </si>
  <si>
    <t>sbi.31692@sbi.co.in</t>
  </si>
  <si>
    <t>BIRANI</t>
  </si>
  <si>
    <t>VILLAGE AND POST: BIRANI KHURD,DISTT-JODHPUR</t>
  </si>
  <si>
    <t>sbi.31693@sbi.co.in</t>
  </si>
  <si>
    <t>JODHPUR SHRI KANHAIYA NAGAR</t>
  </si>
  <si>
    <t>PLOT NO.3, SHRI KANHAIYA NAGAR,,JODHPUR</t>
  </si>
  <si>
    <t>sbi.31995@sbi.co.in</t>
  </si>
  <si>
    <t>BHOPALGARH</t>
  </si>
  <si>
    <t>NEAR PANCHAYAT SAMITI,BHOPALGARH,DISTT-JODHPUR</t>
  </si>
  <si>
    <t>sbi.32035@sbi.co.in</t>
  </si>
  <si>
    <t>INDRANA</t>
  </si>
  <si>
    <t>MAIN ROAD , INDRANA,DISTT. BARMER</t>
  </si>
  <si>
    <t>sbi.32059@sbi.co.in</t>
  </si>
  <si>
    <t>BANAD</t>
  </si>
  <si>
    <t>BHOPALGARH ROAD,BANAD,DISTT-JODHPUR</t>
  </si>
  <si>
    <t>sbi.32069@sbi.co.in</t>
  </si>
  <si>
    <t>BAORI</t>
  </si>
  <si>
    <t>NEAR MARUDHARA IOCL PETROL PUMP,</t>
  </si>
  <si>
    <t>sbi.32094@sbi.co.in</t>
  </si>
  <si>
    <t>MANDLI</t>
  </si>
  <si>
    <t>MAIN ROAD,MANDLI,DISTT. BARMER</t>
  </si>
  <si>
    <t>sbi.32113@sbi.co.in</t>
  </si>
  <si>
    <t>MITHODA</t>
  </si>
  <si>
    <t>PANCHAYAT SAMITTEE , MITHODA,DISTT. BARMER</t>
  </si>
  <si>
    <t>sbi.32244@sbi.co.in</t>
  </si>
  <si>
    <t>SARWADI</t>
  </si>
  <si>
    <t>OPP.SARWADI BUS STAND, SARWADI,DISTT. BARMER</t>
  </si>
  <si>
    <t>sbi.32245@sbi.co.in</t>
  </si>
  <si>
    <t>DANGIYAWAS DISTT JODHPUR</t>
  </si>
  <si>
    <t>JAIPUR HIGHWAY, NEAR PETROL PUMP,DANGIYAWAS DISTT JODHPUR</t>
  </si>
  <si>
    <t>sbi.32319@sbi.co.in</t>
  </si>
  <si>
    <t>JODHPUR HANSLAO KI PAL</t>
  </si>
  <si>
    <t>682/12 MAIN ROAD,JODHPUR</t>
  </si>
  <si>
    <t>sbi.32343@sbi.co.in</t>
  </si>
  <si>
    <t>RAKHI</t>
  </si>
  <si>
    <t>MAIN ROAD RAKHI,DISTT. BARMER</t>
  </si>
  <si>
    <t>sbi.32482@sbi.co.in</t>
  </si>
  <si>
    <t>KARWAR</t>
  </si>
  <si>
    <t>DR S R RAJASTHAN AYURVED UNIVERSITY,KARWAR,DISTT-JODHPUR</t>
  </si>
  <si>
    <t>sbi.51092@sbi.co.in</t>
  </si>
  <si>
    <t>RACC SIWANA</t>
  </si>
  <si>
    <t> 1st Floor, Chopra Bhawan, Mokalsar Road, Siwana,</t>
  </si>
  <si>
    <t>sbi.62417@sbi.co.in</t>
  </si>
  <si>
    <t>SANGARIA INDUSTRIAL AREA JODHPUR</t>
  </si>
  <si>
    <t>J-1-201, SANGARIA INDUSTRIAL AREA, JODHPUR</t>
  </si>
  <si>
    <t>sbi.63050@sbi.co.in</t>
  </si>
  <si>
    <t>SARAN NAGAR JODHPUR</t>
  </si>
  <si>
    <t>PARIHAR MARKET, SARAN NAGAR,NEAR JODHPUR CATT RAILWAY</t>
  </si>
  <si>
    <t>sbi.63051@sbi.co.in</t>
  </si>
  <si>
    <t>RACC JODHPUR</t>
  </si>
  <si>
    <t> 1st Floor, Jalori Gate Branch, Jalori Gate, Jodhpur</t>
  </si>
  <si>
    <t>sbi.63536@sbi.co.in</t>
  </si>
  <si>
    <t>UTTARALAI</t>
  </si>
  <si>
    <t>UTTARLAI , DISTT. BARMER</t>
  </si>
  <si>
    <t>sbi.04353@sbi.co.in</t>
  </si>
  <si>
    <t>PRATAP JI KI POLE BARMER CITY BARMER CI</t>
  </si>
  <si>
    <t>sbi.06095@sbi.co.in</t>
  </si>
  <si>
    <t>ADB GUDHA MALANI</t>
  </si>
  <si>
    <t>MEGHA HIGHWAY, GUDHAMALANI,DISTT. BARMER</t>
  </si>
  <si>
    <t>sbi.06742@sbi.co.in</t>
  </si>
  <si>
    <t>BALOTRA</t>
  </si>
  <si>
    <t>SHIV COMPLEX KHER ROAD BALOTRA,DISTT. BARMER</t>
  </si>
  <si>
    <t>sbi.10156@sbi.co.in</t>
  </si>
  <si>
    <t>MAHAVEER NAGAR BARMER</t>
  </si>
  <si>
    <t>OPP CITY CENTRE,BARMER,DISTT. BARMER</t>
  </si>
  <si>
    <t>sbi.15203@sbi.co.in</t>
  </si>
  <si>
    <t>BARMER PANGHAT ROAD</t>
  </si>
  <si>
    <t>STATION ROAD,BARMER,DISTT. BARMER</t>
  </si>
  <si>
    <t>sbi.31174@sbi.co.in</t>
  </si>
  <si>
    <t>NAKODA ROAD BALOTRA</t>
  </si>
  <si>
    <t>NAKODA ROAD, BALOTRA,DISTT. BARMER</t>
  </si>
  <si>
    <t>sbi.31175@sbi.co.in</t>
  </si>
  <si>
    <t>SHEO</t>
  </si>
  <si>
    <t>SHEO,DISTT. BARMER</t>
  </si>
  <si>
    <t>sbi.31177@sbi.co.in</t>
  </si>
  <si>
    <t>CHOHTAN</t>
  </si>
  <si>
    <t>CHOHTAN,DISTT. BARMER</t>
  </si>
  <si>
    <t>sbi.31179@sbi.co.in</t>
  </si>
  <si>
    <t>SAMDARI</t>
  </si>
  <si>
    <t>MAIN ROAD,SAMDARI,DISTT. BARMER</t>
  </si>
  <si>
    <t>sbi.31339@sbi.co.in</t>
  </si>
  <si>
    <t>BAITU</t>
  </si>
  <si>
    <t>BAITU,DISTT. BARMER</t>
  </si>
  <si>
    <t>sbi.31352@sbi.co.in</t>
  </si>
  <si>
    <t>SINDHARI</t>
  </si>
  <si>
    <t>SINDHRI,DISTT. BARMER</t>
  </si>
  <si>
    <t>sbi.31396@sbi.co.in</t>
  </si>
  <si>
    <t>GUDHA MALANI</t>
  </si>
  <si>
    <t>RANA PRATAP MARKET,GUDHA MALANI,DISTT. BARMER</t>
  </si>
  <si>
    <t>sbi.31399@sbi.co.in</t>
  </si>
  <si>
    <t>JASOL</t>
  </si>
  <si>
    <t>JASOL,DISTT. BARMER</t>
  </si>
  <si>
    <t>sbi.31405@sbi.co.in</t>
  </si>
  <si>
    <t>DHORIMANA</t>
  </si>
  <si>
    <t>DHORIMANA,DISTT. BARMER</t>
  </si>
  <si>
    <t>sbi.31441@sbi.co.in</t>
  </si>
  <si>
    <t>BALOTRA IND.ESTATE</t>
  </si>
  <si>
    <t>sbi.31482@sbi.co.in</t>
  </si>
  <si>
    <t>RAMSAR,DISTT. BARMER</t>
  </si>
  <si>
    <t>sbi.31491@sbi.co.in</t>
  </si>
  <si>
    <t>AJIT</t>
  </si>
  <si>
    <t>AJIT,DISTT. BARMER</t>
  </si>
  <si>
    <t>sbi.31494@sbi.co.in</t>
  </si>
  <si>
    <t>KHANDUP</t>
  </si>
  <si>
    <t>KHANDAP,DISTT. BARMER</t>
  </si>
  <si>
    <t>sbi.31504@sbi.co.in</t>
  </si>
  <si>
    <t>PARLU</t>
  </si>
  <si>
    <t>PARLU,DISTT. BARMER</t>
  </si>
  <si>
    <t>sbi.31505@sbi.co.in</t>
  </si>
  <si>
    <t>KAWAS</t>
  </si>
  <si>
    <t>KAWAS,DISTT. BARMER</t>
  </si>
  <si>
    <t>sbi.31531@sbi.co.in</t>
  </si>
  <si>
    <t>ASOTRA</t>
  </si>
  <si>
    <t>VIA BALOTRA,DISTT. BARMER</t>
  </si>
  <si>
    <t>sbi.31540@sbi.co.in</t>
  </si>
  <si>
    <t>BARMER K.U.M.</t>
  </si>
  <si>
    <t>K.U.M. BARMER,,DISTT. BARMER</t>
  </si>
  <si>
    <t>sbi.31599@sbi.co.in</t>
  </si>
  <si>
    <t>DHAKHA</t>
  </si>
  <si>
    <t>DHAKHA VIA-BALOTRA,DISTT. BARMER</t>
  </si>
  <si>
    <t>sbi.31661@sbi.co.in</t>
  </si>
  <si>
    <t>BHOONIA</t>
  </si>
  <si>
    <t>BHOONIA VIA-DHORIMANA,DISTT. BARMER</t>
  </si>
  <si>
    <t>sbi.31672@sbi.co.in</t>
  </si>
  <si>
    <t>BHOOKA BHAGAT SINGH</t>
  </si>
  <si>
    <t>V.P.O.: BHOOKA BHAGAT SINGH,DISTT. BARMER</t>
  </si>
  <si>
    <t>sbi.31701@sbi.co.in</t>
  </si>
  <si>
    <t>SERWA</t>
  </si>
  <si>
    <t>VILLAGE AND POST: SERWA,DISTT. BARMER</t>
  </si>
  <si>
    <t>sbi.31704@sbi.co.in</t>
  </si>
  <si>
    <t>BAMARALA</t>
  </si>
  <si>
    <t>VILLAGE AND POST: BAMRALA,DISTT. BARMER</t>
  </si>
  <si>
    <t>sbi.31705@sbi.co.in</t>
  </si>
  <si>
    <t>KURLA</t>
  </si>
  <si>
    <t>VILLAGE AND POST: KURLA,DISTT. BARMER</t>
  </si>
  <si>
    <t>sbi.31709@sbi.co.in</t>
  </si>
  <si>
    <t>BARMER COLLECTORATE</t>
  </si>
  <si>
    <t>BARMER COLLECTORATE,,DISTT. BARMER</t>
  </si>
  <si>
    <t>sbi.31729@sbi.co.in</t>
  </si>
  <si>
    <t>GADRA ROAD</t>
  </si>
  <si>
    <t>GADRA ROAD CHOURAHA,DISTT. BARMER</t>
  </si>
  <si>
    <t>sbi.32020@sbi.co.in</t>
  </si>
  <si>
    <t>BHADRES</t>
  </si>
  <si>
    <t>PANCHAYAT BHAWAN,BHADRAS,DISTT. BARMER</t>
  </si>
  <si>
    <t>sbi.32344@sbi.co.in</t>
  </si>
  <si>
    <t>MOKHAB KALAN</t>
  </si>
  <si>
    <t>PANCHYAT BHAWAN MUKHABAB KALAN,DISTT. BARMER</t>
  </si>
  <si>
    <t>sbi.32407@sbi.co.in</t>
  </si>
  <si>
    <t>SATA Distt. BARMER</t>
  </si>
  <si>
    <t>VILLAGE AND POST SATA,DISTT. BARMER</t>
  </si>
  <si>
    <t>sbi.32483@sbi.co.in</t>
  </si>
  <si>
    <t>GIDA</t>
  </si>
  <si>
    <t>VILLAGE ,POST AND TEHSIL-GIDA,DISTT. BARMER</t>
  </si>
  <si>
    <t>sbi.32484@sbi.co.in</t>
  </si>
  <si>
    <t>JALIPA CANTT</t>
  </si>
  <si>
    <t>142 BATALLION JALIPA CANTT,DISTT. BARMER</t>
  </si>
  <si>
    <t>sbi.61231@sbi.co.in</t>
  </si>
  <si>
    <t>CAC NAKODA ROAD BALOTRA</t>
  </si>
  <si>
    <t>sbi.62038@sbi.co.in</t>
  </si>
  <si>
    <t>RACC BALOTRA</t>
  </si>
  <si>
    <t>RACC BARMER PANGHAT ROAD</t>
  </si>
  <si>
    <t>sbi.62391@sbi.co.in</t>
  </si>
  <si>
    <t>RACC BARMER</t>
  </si>
  <si>
    <t> Sanwal Kote, Jaisalmer Road, NH15, Barmer</t>
  </si>
  <si>
    <t>sbi.63534@sbi.co.in</t>
  </si>
  <si>
    <t>BHATA</t>
  </si>
  <si>
    <t>VILLAGE BHATA, TEHSIL - SINDHARI</t>
  </si>
  <si>
    <t>sbi.64277@sbi.co.in</t>
  </si>
  <si>
    <t>PALI MARWAR STATION ROAD MARWAR</t>
  </si>
  <si>
    <t>sbi.01636@sbi.co.in</t>
  </si>
  <si>
    <t>RANI</t>
  </si>
  <si>
    <t>RANI, DIST:PALI</t>
  </si>
  <si>
    <t>sbi.04850@sbi.co.in</t>
  </si>
  <si>
    <t>PALI CITY</t>
  </si>
  <si>
    <t>1ST FLOOR HAWAI BUILDING,PALI</t>
  </si>
  <si>
    <t>sbi.05671@sbi.co.in</t>
  </si>
  <si>
    <t>SOJAT INDUSTRIAL AREA SOJAT CITY</t>
  </si>
  <si>
    <t>NEAR LIC OFFICE SOJAT DIST:PALI MARWAR</t>
  </si>
  <si>
    <t>sbi.07257@sbi.co.in</t>
  </si>
  <si>
    <t>BAR</t>
  </si>
  <si>
    <t>NEAR BUS STAND JODHPUR ROAD BAR,DISTT-PALI</t>
  </si>
  <si>
    <t>sbi.11312@sbi.co.in</t>
  </si>
  <si>
    <t>JADAN KHALSA</t>
  </si>
  <si>
    <t>SHREE VISHWADEEP GURUKUL,MAHESHWARANAND,DISTT-PALI</t>
  </si>
  <si>
    <t>sbi.15083@sbi.co.in</t>
  </si>
  <si>
    <t>RAS</t>
  </si>
  <si>
    <t>SHRI CEMENT LTD, RAS BHEEM GADH CHORAHA,DISTT-PALI</t>
  </si>
  <si>
    <t>sbi.18443@sbi.co.in</t>
  </si>
  <si>
    <t>SOJAT CITY</t>
  </si>
  <si>
    <t>SOJAT CITY,DISTT-PALI</t>
  </si>
  <si>
    <t>sbi.31190@sbi.co.in</t>
  </si>
  <si>
    <t>DESURI</t>
  </si>
  <si>
    <t>DESURI,DISTT-PALI</t>
  </si>
  <si>
    <t>sbi.31192@sbi.co.in</t>
  </si>
  <si>
    <t>JAITARAN</t>
  </si>
  <si>
    <t>JAITARAN,DISTT-PALI</t>
  </si>
  <si>
    <t>sbi.31194@sbi.co.in</t>
  </si>
  <si>
    <t>PALI SURANA MARKET</t>
  </si>
  <si>
    <t>SURANA MARKET.PALI</t>
  </si>
  <si>
    <t>sbi.31195@sbi.co.in</t>
  </si>
  <si>
    <t>MARWAR JUNCTION</t>
  </si>
  <si>
    <t>MAIN BAZAR WR,DISTT-PALI</t>
  </si>
  <si>
    <t>sbi.31196@sbi.co.in</t>
  </si>
  <si>
    <t>RAIPUR MARWAR</t>
  </si>
  <si>
    <t>sbi.31197@sbi.co.in</t>
  </si>
  <si>
    <t>BABRA</t>
  </si>
  <si>
    <t>BABRA,DISTT-PALI</t>
  </si>
  <si>
    <t>sbi.31294@sbi.co.in</t>
  </si>
  <si>
    <t>NIMAJ</t>
  </si>
  <si>
    <t>JODHPUR ROAD,NIMAJ,DISTT-PALI</t>
  </si>
  <si>
    <t>sbi.31318@sbi.co.in</t>
  </si>
  <si>
    <t>BAGRI</t>
  </si>
  <si>
    <t>BAGRI,DISTT-PALI</t>
  </si>
  <si>
    <t>sbi.31324@sbi.co.in</t>
  </si>
  <si>
    <t>JOJAWAR</t>
  </si>
  <si>
    <t>JOJAWAR,DISTT-PALI</t>
  </si>
  <si>
    <t>sbi.31328@sbi.co.in</t>
  </si>
  <si>
    <t>KALU ANANDPUR</t>
  </si>
  <si>
    <t>KALU ANANDPUR,DISTT-PALI</t>
  </si>
  <si>
    <t>sbi.31344@sbi.co.in</t>
  </si>
  <si>
    <t>ROHAT</t>
  </si>
  <si>
    <t>ROHAT,DISTT-PALI</t>
  </si>
  <si>
    <t>sbi.31370@sbi.co.in</t>
  </si>
  <si>
    <t>SOMESAR</t>
  </si>
  <si>
    <t>SOMESAR,DISTT-PALI</t>
  </si>
  <si>
    <t>sbi.31388@sbi.co.in</t>
  </si>
  <si>
    <t>SOJAT ROAD A.D.B.</t>
  </si>
  <si>
    <t>MAIN MARKET,SOJAT,DISTT-PALI</t>
  </si>
  <si>
    <t>sbi.31404@sbi.co.in</t>
  </si>
  <si>
    <t>PIPALIA KALAN</t>
  </si>
  <si>
    <t>PIPLIA KALAN,DISTT-PALI</t>
  </si>
  <si>
    <t>sbi.31417@sbi.co.in</t>
  </si>
  <si>
    <t>PALI IND. AREA</t>
  </si>
  <si>
    <t>IST PHASE'INDUSTRIAL AREA PALI</t>
  </si>
  <si>
    <t>sbi.31532@sbi.co.in</t>
  </si>
  <si>
    <t>280755 </t>
  </si>
  <si>
    <t>PALI COLLECTORATE</t>
  </si>
  <si>
    <t>NEAR COLLECTORATE,PALI</t>
  </si>
  <si>
    <t>sbi.31589@sbi.co.in</t>
  </si>
  <si>
    <t>VAYAD</t>
  </si>
  <si>
    <t>VILLAGE AND POST-VAYAD,DISTT-PALI</t>
  </si>
  <si>
    <t>sbi.31702@sbi.co.in</t>
  </si>
  <si>
    <t>PRATAP BAZAR RANI</t>
  </si>
  <si>
    <t>RANI,DISTT-PALI</t>
  </si>
  <si>
    <t>sbi.31889@sbi.co.in</t>
  </si>
  <si>
    <t>KHINWARA</t>
  </si>
  <si>
    <t>PUROHITO KA BAS, MAIN MARKET,KHINWARA,DISTT-PALI</t>
  </si>
  <si>
    <t>sbi.32005@sbi.co.in</t>
  </si>
  <si>
    <t>SADARI</t>
  </si>
  <si>
    <t>RANAKPUR ROAD,SADRI,DISTT-PALI</t>
  </si>
  <si>
    <t>sbi.32006@sbi.co.in</t>
  </si>
  <si>
    <t>NADOL</t>
  </si>
  <si>
    <t>VILLAGE NADOL,DISTT-PALI</t>
  </si>
  <si>
    <t>sbi.32134@sbi.co.in</t>
  </si>
  <si>
    <t>PALI NAYAGAON IE</t>
  </si>
  <si>
    <t>VISHWAS BHAWAN, GAUTAM VIHAR,,DISTT-PALI</t>
  </si>
  <si>
    <t>sbi.32170@sbi.co.in</t>
  </si>
  <si>
    <t>PALI PUNAYATA INDUSTRIAL AREA</t>
  </si>
  <si>
    <t>PPUNAYATA INDUSTRIAL AREA, PALI</t>
  </si>
  <si>
    <t>sbi.32262@sbi.co.in</t>
  </si>
  <si>
    <t>SONAI MANJHI</t>
  </si>
  <si>
    <t>SONAI MANJHI,DISTT-PALI</t>
  </si>
  <si>
    <t>sbi.32382@sbi.co.in</t>
  </si>
  <si>
    <t>CHANDAWAL PALI</t>
  </si>
  <si>
    <t>IN FRONT OF POLICE STATION, CHANDAWAL,DISTT-PALI</t>
  </si>
  <si>
    <t>sbi.32383@sbi.co.in</t>
  </si>
  <si>
    <t>CHANCHODI PALI</t>
  </si>
  <si>
    <t>NEAR BUS STAND,CHANCHODI,DISTT-PALI</t>
  </si>
  <si>
    <t>sbi.32409@sbi.co.in</t>
  </si>
  <si>
    <t>NIMBLI URRA</t>
  </si>
  <si>
    <t>NEEMBLI,URRA,DISTT-PALI</t>
  </si>
  <si>
    <t>sbi.32470@sbi.co.in</t>
  </si>
  <si>
    <t>GUDHA KALAN</t>
  </si>
  <si>
    <t>GUDHA KALAN,DISTT-PALI</t>
  </si>
  <si>
    <t>sbi.32471@sbi.co.in</t>
  </si>
  <si>
    <t>CAC PALI COLLECTORATE</t>
  </si>
  <si>
    <t>NEAR VIVEKANAND CIRCLE, PALI</t>
  </si>
  <si>
    <t>sbi.62039@sbi.co.in</t>
  </si>
  <si>
    <t>RACC PALI COLLECTORATE</t>
  </si>
  <si>
    <t>sbi.62396@sbi.co.in</t>
  </si>
  <si>
    <t>RACC PALI</t>
  </si>
  <si>
    <t>VISHWAS BHAWAN, GAUTAM VIHAR,NAYA GAON INDUSTRIAL AREA ROAD</t>
  </si>
  <si>
    <t>sbi.63535@sbi.co.in</t>
  </si>
  <si>
    <t>KALAB KALAN</t>
  </si>
  <si>
    <t>VILLAGE-KALAB KALAN, TEHSIL RAIPUR MARW</t>
  </si>
  <si>
    <t>sbi.64282@sbi.co.ion</t>
  </si>
  <si>
    <t>HOUSING BOARD PALI</t>
  </si>
  <si>
    <t>NEW HOUSING BOARD PALI</t>
  </si>
  <si>
    <t>sbi.64370@sbi.co.in</t>
  </si>
  <si>
    <t>GHANSION KI PILANI,JALORE</t>
  </si>
  <si>
    <t>sbi.03876@sbi.co.in</t>
  </si>
  <si>
    <t>AHORE</t>
  </si>
  <si>
    <t>NEMI CHAND KOTHARI MARG,JALORE</t>
  </si>
  <si>
    <t>sbi.06797@sbi.co.in</t>
  </si>
  <si>
    <t>SUMERPUR</t>
  </si>
  <si>
    <t>POST OFFICE ROAD DIST:PALI MARWAR</t>
  </si>
  <si>
    <t>sbi.06943@sbi.co.in</t>
  </si>
  <si>
    <t>FALNA</t>
  </si>
  <si>
    <t>NEAR RAILWAY CROSSING,FALNA,DISTT-PALI</t>
  </si>
  <si>
    <t>sbi.07868@sbi.co.in</t>
  </si>
  <si>
    <t>MORSEEM</t>
  </si>
  <si>
    <t>VILL AND PO MORSEM TEHSIL BAGODA,DISTT-JALORE</t>
  </si>
  <si>
    <t>sbi.09064@sbi.co.in</t>
  </si>
  <si>
    <t>DEORA</t>
  </si>
  <si>
    <t>BLOCK: SANCHORE,,DISTT-JALORE</t>
  </si>
  <si>
    <t>sbi.09065@sbi.co.in</t>
  </si>
  <si>
    <t>BHINMAL</t>
  </si>
  <si>
    <t>BHINMAL,DISTT-JALORE</t>
  </si>
  <si>
    <t>sbi.11307@sbi.co.in</t>
  </si>
  <si>
    <t>SANCHORE</t>
  </si>
  <si>
    <t>SANCHORE,DISTT-JALORE</t>
  </si>
  <si>
    <t>sbi.11308@sbi.co.in</t>
  </si>
  <si>
    <t>KHARI ROAD BHINMAL</t>
  </si>
  <si>
    <t>sbi.31180@sbi.co.in</t>
  </si>
  <si>
    <t>KUTCHERY JALORE</t>
  </si>
  <si>
    <t>P.B. NO. 3,JALORE</t>
  </si>
  <si>
    <t>sbi.31181@sbi.co.in</t>
  </si>
  <si>
    <t>HOSPITAL ROAD AHORE</t>
  </si>
  <si>
    <t>HOSPITAL ROAD,AHORE,DISTT-JALORE</t>
  </si>
  <si>
    <t>sbi.31182@sbi.co.in</t>
  </si>
  <si>
    <t>JASWANTPURA</t>
  </si>
  <si>
    <t>JASWANTPURA,DISTT-JALORE</t>
  </si>
  <si>
    <t>sbi.31183@sbi.co.in</t>
  </si>
  <si>
    <t>RANIWARA ROAD SANCHORE</t>
  </si>
  <si>
    <t>P.B.NO.1SANCHORE,DISTT-JALORE</t>
  </si>
  <si>
    <t>sbi.31184@sbi.co.in</t>
  </si>
  <si>
    <t>BALI</t>
  </si>
  <si>
    <t>BALI,DISTT-PALI</t>
  </si>
  <si>
    <t>sbi.31191@sbi.co.in</t>
  </si>
  <si>
    <t>COLLEGE ROAD FALNA</t>
  </si>
  <si>
    <t>COLLEGE ROAD,FALNA,DISTT-PALI</t>
  </si>
  <si>
    <t>sbi.31193@sbi.co.in</t>
  </si>
  <si>
    <t>NAGAR PALIKA RD SUMERPURA</t>
  </si>
  <si>
    <t>SUMERPUR,DISTT-PALI</t>
  </si>
  <si>
    <t>sbi.31198@sbi.co.in</t>
  </si>
  <si>
    <t>SIYANA</t>
  </si>
  <si>
    <t>SIYANA,DISTT-JALORE</t>
  </si>
  <si>
    <t>sbi.31272@sbi.co.in</t>
  </si>
  <si>
    <t>RANIWARA</t>
  </si>
  <si>
    <t>STATION ROAD,RANIWARA,DISTT-JALORE</t>
  </si>
  <si>
    <t>sbi.31293@sbi.co.in</t>
  </si>
  <si>
    <t>TAKHATGARH</t>
  </si>
  <si>
    <t>TAKHATGARH,DISTT-PALI</t>
  </si>
  <si>
    <t>sbi.31295@sbi.co.in</t>
  </si>
  <si>
    <t>BHINMAL A.D.B.</t>
  </si>
  <si>
    <t>STATION ROAD,BHINMAL,DISTT-JALORE</t>
  </si>
  <si>
    <t>sbi.31314@sbi.co.in</t>
  </si>
  <si>
    <t>BAGRA</t>
  </si>
  <si>
    <t>BAGRA,DISTT-JALORE</t>
  </si>
  <si>
    <t>sbi.31323@sbi.co.in</t>
  </si>
  <si>
    <t>SAYALA</t>
  </si>
  <si>
    <t>BAGODA ROAD SAYALA,DISTT-JALORE</t>
  </si>
  <si>
    <t>sbi.31349@sbi.co.in</t>
  </si>
  <si>
    <t>NANA</t>
  </si>
  <si>
    <t>NANA,DISTT-PALI</t>
  </si>
  <si>
    <t>sbi.31350@sbi.co.in</t>
  </si>
  <si>
    <t>UMEDABAD</t>
  </si>
  <si>
    <t>UMMEDABAD,DISTT-JALORE</t>
  </si>
  <si>
    <t>sbi.31394@sbi.co.in</t>
  </si>
  <si>
    <t>BISHANGARH</t>
  </si>
  <si>
    <t>NEAR RAILWAY -BISHANGARH,DISTT-JALORE</t>
  </si>
  <si>
    <t>sbi.31546@sbi.co.in</t>
  </si>
  <si>
    <t>KESHWANA</t>
  </si>
  <si>
    <t>KESHWANA,DISTT-JALORE</t>
  </si>
  <si>
    <t>sbi.31671@sbi.co.in</t>
  </si>
  <si>
    <t>RAMA</t>
  </si>
  <si>
    <t>RAMA,DISTT-JALORE</t>
  </si>
  <si>
    <t>sbi.31682@sbi.co.in</t>
  </si>
  <si>
    <t>PANCHALA</t>
  </si>
  <si>
    <t>VILLAGE AND POST: PANCHALA,DISTT-JALORE</t>
  </si>
  <si>
    <t>sbi.31713@sbi.co.in</t>
  </si>
  <si>
    <t>BICHHAWADI</t>
  </si>
  <si>
    <t>BICHHAWADI,DISTT-JALORE</t>
  </si>
  <si>
    <t>sbi.31715@sbi.co.in</t>
  </si>
  <si>
    <t>SANKHVALI</t>
  </si>
  <si>
    <t>SANKHVALI,DISTT-JALORE</t>
  </si>
  <si>
    <t>sbi.31724@sbi.co.in</t>
  </si>
  <si>
    <t>SUMERPUR KRASHI UPAJ MANDI</t>
  </si>
  <si>
    <t>SUMERPUR KRISHI UPAJMANDI SAMI,DISTT-PALI</t>
  </si>
  <si>
    <t>sbi.31830@sbi.co.in</t>
  </si>
  <si>
    <t>RAMSEEN</t>
  </si>
  <si>
    <t>JALORE-SIROHI ROAD CIRCLE,RAMSEEN,DISTT-JALORE</t>
  </si>
  <si>
    <t>sbi.32026@sbi.co.in</t>
  </si>
  <si>
    <t>BAGORA</t>
  </si>
  <si>
    <t>JAIN MOHALLA,BAGORA,DISTT-JALORE</t>
  </si>
  <si>
    <t>sbi.32056@sbi.co.in</t>
  </si>
  <si>
    <t>JALORE IND. ESTATE</t>
  </si>
  <si>
    <t>INDUSTRIAL AREA,3RD PHASE,JALORE</t>
  </si>
  <si>
    <t>sbi.32057@sbi.co.in</t>
  </si>
  <si>
    <t>CHITALWANA</t>
  </si>
  <si>
    <t>NEAR RAJIV GANDHI SEWA KENDRA,CHITALWANA,DISTT-JALORE</t>
  </si>
  <si>
    <t>sbi.32099@sbi.co.in</t>
  </si>
  <si>
    <t>PATHMERA</t>
  </si>
  <si>
    <t>SHRI GOPAL GOVERDHAN GAUSHALA, ANANDVAN,PATHMERA,DISTT-JALORE</t>
  </si>
  <si>
    <t>sbi.32237@sbi.co.in</t>
  </si>
  <si>
    <t>MALWARA JALORE</t>
  </si>
  <si>
    <t>SUNDHA MATA ROAD,MALWARA,,DISTT-JALORE</t>
  </si>
  <si>
    <t>sbi.32339@sbi.co.in</t>
  </si>
  <si>
    <t>CAC BHINMAL</t>
  </si>
  <si>
    <t>BHINMAL, DISTT. JALORE</t>
  </si>
  <si>
    <t>sbi.62037@sbi.co.in</t>
  </si>
  <si>
    <t>RACC KUTCHERY JALORE</t>
  </si>
  <si>
    <t>RACC KUTCHERY, JALORE</t>
  </si>
  <si>
    <t>sbi.62392@sbi.co.in</t>
  </si>
  <si>
    <t>RACC BHINMAL</t>
  </si>
  <si>
    <t> Station Road, Near Samrat Hotel, Bhinmal,</t>
  </si>
  <si>
    <t>sbi.62418@sbi.co.in</t>
  </si>
  <si>
    <t xml:space="preserve">1. General Manager (NW-I) , State Bank of India, Local Head Office, Tilak Marg, Jaipur - 302005                           </t>
  </si>
  <si>
    <t xml:space="preserve">2. General Manager (NW-II) , State Bank of India, Local Head Office, Tilak Marg, Jaipur -302005       </t>
  </si>
  <si>
    <t xml:space="preserve">3. General Manager (NW-III) , State Bank of India, Local Head Office, Tilak Marg, Jaipur -302005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</si>
</sst>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theme="1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B22222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89">
    <xf numFmtId="0" fontId="0" fillId="0" borderId="0" xfId="0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9" fontId="3" fillId="0" borderId="0" xfId="0" applyNumberFormat="1" applyFont="1"/>
    <xf numFmtId="0" fontId="6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49" fontId="13" fillId="3" borderId="2" xfId="0" applyNumberFormat="1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13" fillId="5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49" fontId="6" fillId="5" borderId="2" xfId="0" applyNumberFormat="1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horizontal="left" vertical="center" wrapText="1"/>
    </xf>
    <xf numFmtId="49" fontId="13" fillId="5" borderId="2" xfId="0" applyNumberFormat="1" applyFont="1" applyFill="1" applyBorder="1" applyAlignment="1">
      <alignment horizontal="left" vertical="center" wrapText="1"/>
    </xf>
    <xf numFmtId="0" fontId="6" fillId="5" borderId="1" xfId="2" applyFont="1" applyFill="1" applyBorder="1" applyAlignment="1">
      <alignment horizontal="left" vertical="top" wrapText="1"/>
    </xf>
    <xf numFmtId="0" fontId="6" fillId="5" borderId="1" xfId="0" applyFont="1" applyFill="1" applyBorder="1" applyAlignment="1">
      <alignment horizontal="left" vertical="top" wrapText="1"/>
    </xf>
    <xf numFmtId="0" fontId="6" fillId="5" borderId="1" xfId="1" applyFont="1" applyFill="1" applyBorder="1" applyAlignment="1" applyProtection="1">
      <alignment horizontal="left" vertical="top" wrapText="1"/>
    </xf>
    <xf numFmtId="0" fontId="6" fillId="5" borderId="1" xfId="3" applyFont="1" applyFill="1" applyBorder="1" applyAlignment="1" applyProtection="1">
      <alignment horizontal="left" vertical="center"/>
    </xf>
    <xf numFmtId="1" fontId="6" fillId="5" borderId="1" xfId="0" applyNumberFormat="1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vertical="top"/>
    </xf>
    <xf numFmtId="0" fontId="14" fillId="5" borderId="1" xfId="1" applyFont="1" applyFill="1" applyBorder="1" applyAlignment="1" applyProtection="1">
      <alignment horizontal="left" vertical="center"/>
    </xf>
    <xf numFmtId="49" fontId="6" fillId="5" borderId="1" xfId="0" applyNumberFormat="1" applyFont="1" applyFill="1" applyBorder="1" applyAlignment="1">
      <alignment horizontal="left" vertical="top"/>
    </xf>
    <xf numFmtId="0" fontId="14" fillId="5" borderId="1" xfId="1" applyFont="1" applyFill="1" applyBorder="1" applyAlignment="1" applyProtection="1">
      <alignment horizontal="left" vertical="top"/>
    </xf>
    <xf numFmtId="0" fontId="14" fillId="5" borderId="1" xfId="1" applyFont="1" applyFill="1" applyBorder="1" applyAlignment="1" applyProtection="1">
      <alignment horizontal="left" vertical="center" wrapText="1"/>
    </xf>
    <xf numFmtId="0" fontId="0" fillId="5" borderId="0" xfId="0" applyFill="1" applyAlignment="1">
      <alignment vertical="center"/>
    </xf>
    <xf numFmtId="0" fontId="0" fillId="5" borderId="0" xfId="0" applyFill="1"/>
    <xf numFmtId="49" fontId="0" fillId="5" borderId="0" xfId="0" applyNumberFormat="1" applyFill="1"/>
    <xf numFmtId="0" fontId="0" fillId="6" borderId="1" xfId="0" applyFill="1" applyBorder="1" applyAlignment="1">
      <alignment vertical="center"/>
    </xf>
    <xf numFmtId="0" fontId="0" fillId="6" borderId="1" xfId="0" applyFill="1" applyBorder="1" applyAlignment="1">
      <alignment horizontal="right"/>
    </xf>
    <xf numFmtId="0" fontId="6" fillId="6" borderId="1" xfId="0" applyFont="1" applyFill="1" applyBorder="1" applyAlignment="1">
      <alignment horizontal="right" vertical="center"/>
    </xf>
    <xf numFmtId="0" fontId="0" fillId="6" borderId="1" xfId="0" applyFill="1" applyBorder="1"/>
    <xf numFmtId="0" fontId="6" fillId="6" borderId="1" xfId="0" applyFont="1" applyFill="1" applyBorder="1" applyAlignment="1">
      <alignment horizontal="right"/>
    </xf>
    <xf numFmtId="0" fontId="0" fillId="6" borderId="1" xfId="0" applyFill="1" applyBorder="1" applyAlignment="1">
      <alignment horizontal="left" vertical="center"/>
    </xf>
    <xf numFmtId="1" fontId="0" fillId="6" borderId="1" xfId="0" applyNumberFormat="1" applyFill="1" applyBorder="1" applyAlignment="1">
      <alignment horizontal="right"/>
    </xf>
    <xf numFmtId="0" fontId="6" fillId="6" borderId="1" xfId="0" applyFont="1" applyFill="1" applyBorder="1" applyAlignment="1">
      <alignment vertical="center"/>
    </xf>
    <xf numFmtId="0" fontId="0" fillId="6" borderId="1" xfId="0" applyFill="1" applyBorder="1" applyAlignment="1">
      <alignment horizontal="right" vertical="center"/>
    </xf>
    <xf numFmtId="0" fontId="0" fillId="7" borderId="1" xfId="0" applyFill="1" applyBorder="1" applyAlignment="1">
      <alignment vertical="center"/>
    </xf>
    <xf numFmtId="0" fontId="10" fillId="6" borderId="1" xfId="4" applyFont="1" applyFill="1" applyBorder="1" applyAlignment="1">
      <alignment horizontal="right"/>
    </xf>
    <xf numFmtId="0" fontId="11" fillId="6" borderId="1" xfId="0" applyFont="1" applyFill="1" applyBorder="1" applyAlignment="1">
      <alignment horizontal="right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6" fillId="6" borderId="1" xfId="0" applyFont="1" applyFill="1" applyBorder="1" applyAlignment="1">
      <alignment horizontal="right" vertical="top"/>
    </xf>
    <xf numFmtId="0" fontId="0" fillId="6" borderId="1" xfId="0" applyFill="1" applyBorder="1" applyAlignment="1">
      <alignment horizontal="right" wrapText="1"/>
    </xf>
    <xf numFmtId="0" fontId="6" fillId="6" borderId="1" xfId="0" applyFont="1" applyFill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0" fontId="8" fillId="6" borderId="1" xfId="1" applyFont="1" applyFill="1" applyBorder="1" applyAlignment="1" applyProtection="1">
      <alignment horizontal="right" vertical="center"/>
    </xf>
    <xf numFmtId="0" fontId="10" fillId="6" borderId="1" xfId="4" applyFont="1" applyFill="1" applyBorder="1" applyAlignment="1">
      <alignment vertical="center"/>
    </xf>
    <xf numFmtId="0" fontId="6" fillId="6" borderId="1" xfId="4" applyFont="1" applyFill="1" applyBorder="1" applyAlignment="1">
      <alignment horizontal="right" vertical="center"/>
    </xf>
    <xf numFmtId="0" fontId="10" fillId="6" borderId="1" xfId="4" applyFont="1" applyFill="1" applyBorder="1"/>
    <xf numFmtId="0" fontId="10" fillId="6" borderId="1" xfId="4" applyFont="1" applyFill="1" applyBorder="1" applyAlignment="1">
      <alignment horizontal="left" vertical="center"/>
    </xf>
    <xf numFmtId="0" fontId="0" fillId="6" borderId="0" xfId="0" applyFill="1" applyAlignment="1">
      <alignment horizontal="right" vertical="center"/>
    </xf>
    <xf numFmtId="0" fontId="0" fillId="7" borderId="1" xfId="0" applyFill="1" applyBorder="1"/>
    <xf numFmtId="0" fontId="0" fillId="6" borderId="0" xfId="0" applyFill="1" applyAlignment="1">
      <alignment vertical="center"/>
    </xf>
    <xf numFmtId="0" fontId="0" fillId="6" borderId="1" xfId="0" applyFill="1" applyBorder="1" applyAlignment="1">
      <alignment horizontal="left"/>
    </xf>
    <xf numFmtId="0" fontId="10" fillId="6" borderId="1" xfId="0" applyFont="1" applyFill="1" applyBorder="1" applyAlignment="1">
      <alignment horizontal="right"/>
    </xf>
    <xf numFmtId="0" fontId="0" fillId="6" borderId="5" xfId="0" applyFill="1" applyBorder="1" applyAlignment="1">
      <alignment vertical="center"/>
    </xf>
    <xf numFmtId="0" fontId="6" fillId="6" borderId="5" xfId="0" applyFont="1" applyFill="1" applyBorder="1" applyAlignment="1">
      <alignment horizontal="right"/>
    </xf>
    <xf numFmtId="0" fontId="6" fillId="6" borderId="5" xfId="0" applyFont="1" applyFill="1" applyBorder="1" applyAlignment="1">
      <alignment vertical="center"/>
    </xf>
    <xf numFmtId="0" fontId="12" fillId="6" borderId="5" xfId="0" applyFont="1" applyFill="1" applyBorder="1"/>
    <xf numFmtId="0" fontId="0" fillId="7" borderId="1" xfId="0" applyFill="1" applyBorder="1" applyAlignment="1">
      <alignment vertical="top"/>
    </xf>
    <xf numFmtId="0" fontId="12" fillId="6" borderId="1" xfId="0" applyFont="1" applyFill="1" applyBorder="1" applyAlignment="1">
      <alignment vertical="top"/>
    </xf>
    <xf numFmtId="0" fontId="0" fillId="6" borderId="1" xfId="0" applyFill="1" applyBorder="1" applyAlignment="1">
      <alignment vertical="top"/>
    </xf>
    <xf numFmtId="0" fontId="13" fillId="3" borderId="2" xfId="0" applyFont="1" applyFill="1" applyBorder="1" applyAlignment="1">
      <alignment horizontal="left"/>
    </xf>
    <xf numFmtId="0" fontId="13" fillId="3" borderId="3" xfId="0" applyFont="1" applyFill="1" applyBorder="1" applyAlignment="1">
      <alignment horizontal="left"/>
    </xf>
    <xf numFmtId="0" fontId="13" fillId="3" borderId="4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5">
    <cellStyle name="Excel Built-in Normal" xfId="4" xr:uid="{5270FF62-89D9-4964-9ACA-A621CD3D75B6}"/>
    <cellStyle name="Hyperlink" xfId="1" builtinId="8"/>
    <cellStyle name="Hyperlink 2" xfId="3" xr:uid="{6627AFCE-358C-4AC7-BCC2-5F462E11A581}"/>
    <cellStyle name="Normal" xfId="0" builtinId="0"/>
    <cellStyle name="Normal 2" xfId="2" xr:uid="{5DDD3DCB-4FC3-4B47-A852-73530AF4B97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bi.00744@sbi.co.in" TargetMode="External"/><Relationship Id="rId2" Type="http://schemas.openxmlformats.org/officeDocument/2006/relationships/hyperlink" Target="mailto:sbi.31026@sbi.co.in" TargetMode="External"/><Relationship Id="rId1" Type="http://schemas.openxmlformats.org/officeDocument/2006/relationships/hyperlink" Target="mailto:sbi.00656@sbi.co.i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bi.64191@sbi.co.in" TargetMode="External"/><Relationship Id="rId4" Type="http://schemas.openxmlformats.org/officeDocument/2006/relationships/hyperlink" Target="mailto:agmrti.lhojai@sbi.co.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43"/>
  <sheetViews>
    <sheetView tabSelected="1" topLeftCell="A77" workbookViewId="0">
      <selection activeCell="N12" sqref="N12"/>
    </sheetView>
  </sheetViews>
  <sheetFormatPr defaultRowHeight="12.75" x14ac:dyDescent="0.2"/>
  <cols>
    <col min="1" max="1" width="26.42578125" style="5" customWidth="1"/>
    <col min="2" max="2" width="19.28515625" style="5" customWidth="1"/>
    <col min="3" max="3" width="33.85546875" style="5" customWidth="1"/>
    <col min="4" max="4" width="9.5703125" style="1" customWidth="1"/>
    <col min="5" max="5" width="67.7109375" style="5" customWidth="1"/>
    <col min="6" max="6" width="9.140625" style="1" customWidth="1"/>
    <col min="7" max="7" width="24.85546875" style="5" bestFit="1" customWidth="1"/>
    <col min="8" max="8" width="6.85546875" style="6" customWidth="1"/>
    <col min="9" max="9" width="11" style="1" customWidth="1"/>
    <col min="10" max="16384" width="9.140625" style="1"/>
  </cols>
  <sheetData>
    <row r="1" spans="1:9" ht="15" x14ac:dyDescent="0.25">
      <c r="A1" s="13" t="s">
        <v>0</v>
      </c>
      <c r="B1" s="13" t="s">
        <v>16</v>
      </c>
      <c r="C1" s="11"/>
      <c r="D1" s="8"/>
      <c r="E1" s="11"/>
      <c r="F1" s="7"/>
      <c r="G1" s="11"/>
      <c r="H1" s="9"/>
      <c r="I1" s="7"/>
    </row>
    <row r="2" spans="1:9" ht="15" x14ac:dyDescent="0.25">
      <c r="A2" s="11"/>
      <c r="B2" s="11"/>
      <c r="C2" s="11"/>
      <c r="D2" s="7"/>
      <c r="E2" s="11"/>
      <c r="F2" s="7"/>
      <c r="G2" s="11"/>
      <c r="H2" s="9"/>
      <c r="I2" s="7"/>
    </row>
    <row r="3" spans="1:9" s="2" customFormat="1" ht="15" x14ac:dyDescent="0.25">
      <c r="A3" s="78" t="s">
        <v>1</v>
      </c>
      <c r="B3" s="79"/>
      <c r="C3" s="79"/>
      <c r="D3" s="79"/>
      <c r="E3" s="79"/>
      <c r="F3" s="80"/>
      <c r="G3" s="12"/>
      <c r="H3" s="10"/>
      <c r="I3" s="8"/>
    </row>
    <row r="4" spans="1:9" ht="15" x14ac:dyDescent="0.25">
      <c r="A4" s="11"/>
      <c r="B4" s="11"/>
      <c r="C4" s="11"/>
      <c r="D4" s="7"/>
      <c r="E4" s="11"/>
      <c r="F4" s="7"/>
      <c r="G4" s="11"/>
      <c r="H4" s="9"/>
      <c r="I4" s="7"/>
    </row>
    <row r="5" spans="1:9" ht="15" x14ac:dyDescent="0.25">
      <c r="A5" s="78" t="s">
        <v>2</v>
      </c>
      <c r="B5" s="79"/>
      <c r="C5" s="80"/>
      <c r="D5" s="7"/>
      <c r="E5" s="11"/>
      <c r="F5" s="7"/>
      <c r="G5" s="11"/>
      <c r="H5" s="9"/>
      <c r="I5" s="7"/>
    </row>
    <row r="6" spans="1:9" ht="15" x14ac:dyDescent="0.25">
      <c r="A6" s="11"/>
      <c r="B6" s="11"/>
      <c r="C6" s="11"/>
      <c r="D6" s="7"/>
      <c r="E6" s="11"/>
      <c r="F6" s="7"/>
      <c r="G6" s="11"/>
      <c r="H6" s="9"/>
      <c r="I6" s="7"/>
    </row>
    <row r="7" spans="1:9" ht="45" x14ac:dyDescent="0.25">
      <c r="A7" s="14" t="s">
        <v>3</v>
      </c>
      <c r="B7" s="13" t="s">
        <v>4</v>
      </c>
      <c r="C7" s="11"/>
      <c r="D7" s="7"/>
      <c r="E7" s="11"/>
      <c r="F7" s="7"/>
      <c r="G7" s="11"/>
      <c r="H7" s="9"/>
      <c r="I7" s="7"/>
    </row>
    <row r="8" spans="1:9" ht="15" x14ac:dyDescent="0.25">
      <c r="A8" s="81" t="s">
        <v>4487</v>
      </c>
      <c r="B8" s="82" t="s">
        <v>17</v>
      </c>
      <c r="C8" s="11"/>
      <c r="D8" s="7"/>
      <c r="E8" s="11"/>
      <c r="F8" s="7"/>
      <c r="G8" s="11"/>
      <c r="H8" s="9"/>
      <c r="I8" s="7"/>
    </row>
    <row r="9" spans="1:9" ht="15" x14ac:dyDescent="0.25">
      <c r="A9" s="81"/>
      <c r="B9" s="82"/>
      <c r="C9" s="11"/>
      <c r="D9" s="7"/>
      <c r="E9" s="11"/>
      <c r="F9" s="7"/>
      <c r="G9" s="11"/>
      <c r="H9" s="9"/>
      <c r="I9" s="7"/>
    </row>
    <row r="10" spans="1:9" ht="34.5" customHeight="1" x14ac:dyDescent="0.25">
      <c r="A10" s="81"/>
      <c r="B10" s="82"/>
      <c r="C10" s="11"/>
      <c r="D10" s="7"/>
      <c r="E10" s="11"/>
      <c r="F10" s="7"/>
      <c r="G10" s="11"/>
      <c r="H10" s="9"/>
      <c r="I10" s="7"/>
    </row>
    <row r="11" spans="1:9" ht="66" customHeight="1" x14ac:dyDescent="0.25">
      <c r="A11" s="19" t="s">
        <v>4488</v>
      </c>
      <c r="B11" s="20" t="s">
        <v>18</v>
      </c>
      <c r="C11" s="11"/>
      <c r="D11" s="7"/>
      <c r="E11" s="11"/>
      <c r="F11" s="7"/>
      <c r="G11" s="11"/>
      <c r="H11" s="9"/>
      <c r="I11" s="7"/>
    </row>
    <row r="12" spans="1:9" ht="59.25" customHeight="1" x14ac:dyDescent="0.25">
      <c r="A12" s="19" t="s">
        <v>4489</v>
      </c>
      <c r="B12" s="20" t="s">
        <v>19</v>
      </c>
      <c r="C12" s="11"/>
      <c r="D12" s="7"/>
      <c r="E12" s="11"/>
      <c r="F12" s="7"/>
      <c r="G12" s="11"/>
      <c r="H12" s="9"/>
      <c r="I12" s="7"/>
    </row>
    <row r="13" spans="1:9" s="3" customFormat="1" ht="30" x14ac:dyDescent="0.25">
      <c r="A13" s="83" t="s">
        <v>5</v>
      </c>
      <c r="B13" s="84"/>
      <c r="C13" s="14" t="s">
        <v>6</v>
      </c>
      <c r="D13" s="14" t="s">
        <v>7</v>
      </c>
      <c r="E13" s="14" t="s">
        <v>8</v>
      </c>
      <c r="F13" s="14" t="s">
        <v>9</v>
      </c>
      <c r="G13" s="14" t="s">
        <v>10</v>
      </c>
      <c r="H13" s="16" t="s">
        <v>11</v>
      </c>
      <c r="I13" s="14" t="s">
        <v>12</v>
      </c>
    </row>
    <row r="14" spans="1:9" s="3" customFormat="1" ht="15" x14ac:dyDescent="0.25">
      <c r="A14" s="14" t="s">
        <v>6</v>
      </c>
      <c r="B14" s="15" t="s">
        <v>13</v>
      </c>
      <c r="C14" s="14"/>
      <c r="D14" s="14"/>
      <c r="E14" s="14"/>
      <c r="F14" s="14"/>
      <c r="G14" s="14"/>
      <c r="H14" s="16"/>
      <c r="I14" s="14"/>
    </row>
    <row r="15" spans="1:9" s="3" customFormat="1" ht="35.1" customHeight="1" x14ac:dyDescent="0.25">
      <c r="A15" s="21" t="s">
        <v>22</v>
      </c>
      <c r="B15" s="22" t="s">
        <v>15</v>
      </c>
      <c r="C15" s="21" t="s">
        <v>22</v>
      </c>
      <c r="D15" s="23">
        <v>6174</v>
      </c>
      <c r="E15" s="24" t="s">
        <v>111</v>
      </c>
      <c r="F15" s="25">
        <v>302005</v>
      </c>
      <c r="G15" s="21" t="s">
        <v>127</v>
      </c>
      <c r="H15" s="26" t="s">
        <v>150</v>
      </c>
      <c r="I15" s="25">
        <v>2745102</v>
      </c>
    </row>
    <row r="16" spans="1:9" s="3" customFormat="1" ht="35.1" customHeight="1" x14ac:dyDescent="0.25">
      <c r="A16" s="21" t="s">
        <v>23</v>
      </c>
      <c r="B16" s="22" t="s">
        <v>20</v>
      </c>
      <c r="C16" s="21" t="s">
        <v>23</v>
      </c>
      <c r="D16" s="23">
        <v>15094</v>
      </c>
      <c r="E16" s="27" t="s">
        <v>95</v>
      </c>
      <c r="F16" s="24">
        <v>302003</v>
      </c>
      <c r="G16" s="21" t="s">
        <v>128</v>
      </c>
      <c r="H16" s="28" t="s">
        <v>150</v>
      </c>
      <c r="I16" s="29">
        <v>2312202</v>
      </c>
    </row>
    <row r="17" spans="1:9" s="3" customFormat="1" ht="35.1" customHeight="1" x14ac:dyDescent="0.25">
      <c r="A17" s="21" t="s">
        <v>24</v>
      </c>
      <c r="B17" s="22" t="s">
        <v>20</v>
      </c>
      <c r="C17" s="21" t="s">
        <v>24</v>
      </c>
      <c r="D17" s="23">
        <v>16304</v>
      </c>
      <c r="E17" s="25" t="s">
        <v>96</v>
      </c>
      <c r="F17" s="24">
        <v>302005</v>
      </c>
      <c r="G17" s="21" t="s">
        <v>129</v>
      </c>
      <c r="H17" s="28" t="s">
        <v>150</v>
      </c>
      <c r="I17" s="30">
        <v>2745301</v>
      </c>
    </row>
    <row r="18" spans="1:9" s="3" customFormat="1" ht="35.1" customHeight="1" x14ac:dyDescent="0.25">
      <c r="A18" s="21" t="s">
        <v>25</v>
      </c>
      <c r="B18" s="22" t="s">
        <v>20</v>
      </c>
      <c r="C18" s="21" t="s">
        <v>25</v>
      </c>
      <c r="D18" s="23">
        <v>15096</v>
      </c>
      <c r="E18" s="25" t="s">
        <v>97</v>
      </c>
      <c r="F18" s="24">
        <v>302003</v>
      </c>
      <c r="G18" s="21" t="s">
        <v>130</v>
      </c>
      <c r="H18" s="28" t="s">
        <v>150</v>
      </c>
      <c r="I18" s="30">
        <v>2422522</v>
      </c>
    </row>
    <row r="19" spans="1:9" s="3" customFormat="1" ht="35.1" customHeight="1" x14ac:dyDescent="0.25">
      <c r="A19" s="21" t="s">
        <v>26</v>
      </c>
      <c r="B19" s="22" t="s">
        <v>20</v>
      </c>
      <c r="C19" s="21" t="s">
        <v>26</v>
      </c>
      <c r="D19" s="23">
        <v>15097</v>
      </c>
      <c r="E19" s="25" t="s">
        <v>98</v>
      </c>
      <c r="F19" s="24">
        <v>302003</v>
      </c>
      <c r="G19" s="21" t="s">
        <v>131</v>
      </c>
      <c r="H19" s="28" t="s">
        <v>150</v>
      </c>
      <c r="I19" s="31">
        <v>2422560</v>
      </c>
    </row>
    <row r="20" spans="1:9" s="3" customFormat="1" ht="35.1" customHeight="1" x14ac:dyDescent="0.25">
      <c r="A20" s="21" t="s">
        <v>27</v>
      </c>
      <c r="B20" s="22" t="s">
        <v>20</v>
      </c>
      <c r="C20" s="21" t="s">
        <v>27</v>
      </c>
      <c r="D20" s="23">
        <v>62366</v>
      </c>
      <c r="E20" s="27" t="s">
        <v>99</v>
      </c>
      <c r="F20" s="24">
        <v>302003</v>
      </c>
      <c r="G20" s="21" t="s">
        <v>132</v>
      </c>
      <c r="H20" s="28" t="s">
        <v>150</v>
      </c>
      <c r="I20" s="29"/>
    </row>
    <row r="21" spans="1:9" s="3" customFormat="1" ht="35.1" customHeight="1" x14ac:dyDescent="0.25">
      <c r="A21" s="21" t="s">
        <v>28</v>
      </c>
      <c r="B21" s="22" t="s">
        <v>20</v>
      </c>
      <c r="C21" s="21" t="s">
        <v>28</v>
      </c>
      <c r="D21" s="23">
        <v>4500</v>
      </c>
      <c r="E21" s="25" t="s">
        <v>109</v>
      </c>
      <c r="F21" s="24">
        <v>302003</v>
      </c>
      <c r="G21" s="21" t="s">
        <v>115</v>
      </c>
      <c r="H21" s="28" t="s">
        <v>150</v>
      </c>
      <c r="I21" s="29">
        <v>4096101</v>
      </c>
    </row>
    <row r="22" spans="1:9" s="3" customFormat="1" ht="35.1" customHeight="1" x14ac:dyDescent="0.25">
      <c r="A22" s="21" t="s">
        <v>29</v>
      </c>
      <c r="B22" s="22" t="s">
        <v>20</v>
      </c>
      <c r="C22" s="21" t="s">
        <v>29</v>
      </c>
      <c r="D22" s="23">
        <v>10305</v>
      </c>
      <c r="E22" s="25" t="s">
        <v>100</v>
      </c>
      <c r="F22" s="24">
        <v>302015</v>
      </c>
      <c r="G22" s="32" t="s">
        <v>116</v>
      </c>
      <c r="H22" s="28" t="s">
        <v>150</v>
      </c>
      <c r="I22" s="29">
        <v>2745911</v>
      </c>
    </row>
    <row r="23" spans="1:9" s="3" customFormat="1" ht="35.1" customHeight="1" x14ac:dyDescent="0.25">
      <c r="A23" s="21" t="s">
        <v>30</v>
      </c>
      <c r="B23" s="22" t="s">
        <v>20</v>
      </c>
      <c r="C23" s="21" t="s">
        <v>30</v>
      </c>
      <c r="D23" s="23">
        <v>15920</v>
      </c>
      <c r="E23" s="25" t="s">
        <v>101</v>
      </c>
      <c r="F23" s="24">
        <v>302012</v>
      </c>
      <c r="G23" s="21" t="s">
        <v>117</v>
      </c>
      <c r="H23" s="28" t="s">
        <v>150</v>
      </c>
      <c r="I23" s="33" t="s">
        <v>133</v>
      </c>
    </row>
    <row r="24" spans="1:9" s="3" customFormat="1" ht="35.1" customHeight="1" x14ac:dyDescent="0.25">
      <c r="A24" s="21" t="s">
        <v>31</v>
      </c>
      <c r="B24" s="22" t="s">
        <v>20</v>
      </c>
      <c r="C24" s="21" t="s">
        <v>31</v>
      </c>
      <c r="D24" s="23">
        <v>17389</v>
      </c>
      <c r="E24" s="25" t="s">
        <v>102</v>
      </c>
      <c r="F24" s="24">
        <v>302021</v>
      </c>
      <c r="G24" s="21" t="s">
        <v>118</v>
      </c>
      <c r="H24" s="28" t="s">
        <v>150</v>
      </c>
      <c r="I24" s="34">
        <v>2441134</v>
      </c>
    </row>
    <row r="25" spans="1:9" s="3" customFormat="1" ht="35.1" customHeight="1" x14ac:dyDescent="0.25">
      <c r="A25" s="21" t="s">
        <v>32</v>
      </c>
      <c r="B25" s="22" t="s">
        <v>20</v>
      </c>
      <c r="C25" s="21" t="s">
        <v>32</v>
      </c>
      <c r="D25" s="21">
        <v>31868</v>
      </c>
      <c r="E25" s="25" t="s">
        <v>104</v>
      </c>
      <c r="F25" s="24">
        <v>302004</v>
      </c>
      <c r="G25" s="21" t="s">
        <v>120</v>
      </c>
      <c r="H25" s="28" t="s">
        <v>150</v>
      </c>
      <c r="I25" s="27">
        <v>2175813</v>
      </c>
    </row>
    <row r="26" spans="1:9" s="3" customFormat="1" ht="35.1" customHeight="1" x14ac:dyDescent="0.25">
      <c r="A26" s="21" t="s">
        <v>33</v>
      </c>
      <c r="B26" s="22" t="s">
        <v>20</v>
      </c>
      <c r="C26" s="21" t="s">
        <v>33</v>
      </c>
      <c r="D26" s="23">
        <v>31878</v>
      </c>
      <c r="E26" s="25" t="s">
        <v>105</v>
      </c>
      <c r="F26" s="24">
        <v>302003</v>
      </c>
      <c r="G26" s="21" t="s">
        <v>121</v>
      </c>
      <c r="H26" s="28" t="s">
        <v>150</v>
      </c>
      <c r="I26" s="29">
        <v>2335464</v>
      </c>
    </row>
    <row r="27" spans="1:9" s="3" customFormat="1" ht="35.1" customHeight="1" x14ac:dyDescent="0.25">
      <c r="A27" s="21" t="s">
        <v>34</v>
      </c>
      <c r="B27" s="22" t="s">
        <v>20</v>
      </c>
      <c r="C27" s="21" t="s">
        <v>34</v>
      </c>
      <c r="D27" s="23">
        <v>31883</v>
      </c>
      <c r="E27" s="25" t="s">
        <v>108</v>
      </c>
      <c r="F27" s="24">
        <v>302003</v>
      </c>
      <c r="G27" s="21" t="s">
        <v>122</v>
      </c>
      <c r="H27" s="28" t="s">
        <v>150</v>
      </c>
      <c r="I27" s="29">
        <v>2610321</v>
      </c>
    </row>
    <row r="28" spans="1:9" s="3" customFormat="1" ht="35.1" customHeight="1" x14ac:dyDescent="0.25">
      <c r="A28" s="21" t="s">
        <v>35</v>
      </c>
      <c r="B28" s="22" t="s">
        <v>20</v>
      </c>
      <c r="C28" s="21" t="s">
        <v>35</v>
      </c>
      <c r="D28" s="23">
        <v>31904</v>
      </c>
      <c r="E28" s="25" t="s">
        <v>110</v>
      </c>
      <c r="F28" s="24">
        <v>302004</v>
      </c>
      <c r="G28" s="21" t="s">
        <v>123</v>
      </c>
      <c r="H28" s="28" t="s">
        <v>150</v>
      </c>
      <c r="I28" s="29">
        <v>2656832</v>
      </c>
    </row>
    <row r="29" spans="1:9" s="3" customFormat="1" ht="35.1" customHeight="1" x14ac:dyDescent="0.25">
      <c r="A29" s="21" t="s">
        <v>36</v>
      </c>
      <c r="B29" s="22" t="s">
        <v>20</v>
      </c>
      <c r="C29" s="21" t="s">
        <v>36</v>
      </c>
      <c r="D29" s="23">
        <v>31917</v>
      </c>
      <c r="E29" s="25" t="s">
        <v>106</v>
      </c>
      <c r="F29" s="24">
        <v>302004</v>
      </c>
      <c r="G29" s="21" t="s">
        <v>124</v>
      </c>
      <c r="H29" s="28" t="s">
        <v>150</v>
      </c>
      <c r="I29" s="29">
        <v>2657020</v>
      </c>
    </row>
    <row r="30" spans="1:9" s="3" customFormat="1" ht="35.1" customHeight="1" x14ac:dyDescent="0.25">
      <c r="A30" s="21" t="s">
        <v>37</v>
      </c>
      <c r="B30" s="22" t="s">
        <v>20</v>
      </c>
      <c r="C30" s="21" t="s">
        <v>37</v>
      </c>
      <c r="D30" s="23">
        <v>656</v>
      </c>
      <c r="E30" s="25" t="s">
        <v>107</v>
      </c>
      <c r="F30" s="24">
        <v>302003</v>
      </c>
      <c r="G30" s="35" t="s">
        <v>114</v>
      </c>
      <c r="H30" s="28" t="s">
        <v>150</v>
      </c>
      <c r="I30" s="29">
        <v>4096202</v>
      </c>
    </row>
    <row r="31" spans="1:9" s="3" customFormat="1" ht="35.1" customHeight="1" x14ac:dyDescent="0.25">
      <c r="A31" s="21" t="s">
        <v>38</v>
      </c>
      <c r="B31" s="22" t="s">
        <v>20</v>
      </c>
      <c r="C31" s="21" t="s">
        <v>38</v>
      </c>
      <c r="D31" s="23">
        <v>31026</v>
      </c>
      <c r="E31" s="25" t="s">
        <v>103</v>
      </c>
      <c r="F31" s="24">
        <v>302016</v>
      </c>
      <c r="G31" s="35" t="s">
        <v>119</v>
      </c>
      <c r="H31" s="28" t="s">
        <v>150</v>
      </c>
      <c r="I31" s="29">
        <v>2201536</v>
      </c>
    </row>
    <row r="32" spans="1:9" s="3" customFormat="1" ht="35.1" customHeight="1" x14ac:dyDescent="0.25">
      <c r="A32" s="21" t="s">
        <v>39</v>
      </c>
      <c r="B32" s="22" t="s">
        <v>20</v>
      </c>
      <c r="C32" s="21" t="s">
        <v>39</v>
      </c>
      <c r="D32" s="23">
        <v>744</v>
      </c>
      <c r="E32" s="21" t="s">
        <v>112</v>
      </c>
      <c r="F32" s="24">
        <v>302006</v>
      </c>
      <c r="G32" s="35" t="s">
        <v>125</v>
      </c>
      <c r="H32" s="28" t="s">
        <v>150</v>
      </c>
      <c r="I32" s="34">
        <v>2212847</v>
      </c>
    </row>
    <row r="33" spans="1:9" s="3" customFormat="1" ht="35.1" customHeight="1" x14ac:dyDescent="0.25">
      <c r="A33" s="21" t="s">
        <v>40</v>
      </c>
      <c r="B33" s="22" t="s">
        <v>20</v>
      </c>
      <c r="C33" s="21" t="s">
        <v>40</v>
      </c>
      <c r="D33" s="23">
        <v>4080</v>
      </c>
      <c r="E33" s="21" t="s">
        <v>113</v>
      </c>
      <c r="F33" s="24">
        <v>302001</v>
      </c>
      <c r="G33" s="21" t="s">
        <v>126</v>
      </c>
      <c r="H33" s="28" t="s">
        <v>150</v>
      </c>
      <c r="I33" s="34">
        <v>2367278</v>
      </c>
    </row>
    <row r="34" spans="1:9" s="3" customFormat="1" ht="35.1" customHeight="1" x14ac:dyDescent="0.25">
      <c r="A34" s="21" t="s">
        <v>41</v>
      </c>
      <c r="B34" s="22" t="s">
        <v>15</v>
      </c>
      <c r="C34" s="21" t="s">
        <v>41</v>
      </c>
      <c r="D34" s="23">
        <v>16815</v>
      </c>
      <c r="E34" s="24" t="s">
        <v>140</v>
      </c>
      <c r="F34" s="25">
        <v>302005</v>
      </c>
      <c r="G34" s="21" t="s">
        <v>141</v>
      </c>
      <c r="H34" s="26" t="s">
        <v>150</v>
      </c>
      <c r="I34" s="25">
        <v>2745272</v>
      </c>
    </row>
    <row r="35" spans="1:9" s="3" customFormat="1" ht="35.1" customHeight="1" x14ac:dyDescent="0.25">
      <c r="A35" s="21" t="s">
        <v>42</v>
      </c>
      <c r="B35" s="22" t="s">
        <v>20</v>
      </c>
      <c r="C35" s="21" t="s">
        <v>42</v>
      </c>
      <c r="D35" s="23">
        <v>31923</v>
      </c>
      <c r="E35" s="25" t="s">
        <v>134</v>
      </c>
      <c r="F35" s="24">
        <v>301001</v>
      </c>
      <c r="G35" s="21" t="s">
        <v>142</v>
      </c>
      <c r="H35" s="28" t="s">
        <v>151</v>
      </c>
      <c r="I35" s="30">
        <v>2738317</v>
      </c>
    </row>
    <row r="36" spans="1:9" s="3" customFormat="1" ht="35.1" customHeight="1" x14ac:dyDescent="0.25">
      <c r="A36" s="21" t="s">
        <v>43</v>
      </c>
      <c r="B36" s="22" t="s">
        <v>20</v>
      </c>
      <c r="C36" s="21" t="s">
        <v>43</v>
      </c>
      <c r="D36" s="23">
        <v>62369</v>
      </c>
      <c r="E36" s="25" t="s">
        <v>135</v>
      </c>
      <c r="F36" s="24">
        <v>301001</v>
      </c>
      <c r="G36" s="21" t="s">
        <v>143</v>
      </c>
      <c r="H36" s="28" t="s">
        <v>151</v>
      </c>
      <c r="I36" s="30">
        <v>2738317</v>
      </c>
    </row>
    <row r="37" spans="1:9" s="3" customFormat="1" ht="35.1" customHeight="1" x14ac:dyDescent="0.25">
      <c r="A37" s="21" t="s">
        <v>44</v>
      </c>
      <c r="B37" s="22" t="s">
        <v>20</v>
      </c>
      <c r="C37" s="21" t="s">
        <v>44</v>
      </c>
      <c r="D37" s="23">
        <v>62370</v>
      </c>
      <c r="E37" s="25" t="s">
        <v>136</v>
      </c>
      <c r="F37" s="24">
        <v>321001</v>
      </c>
      <c r="G37" s="21" t="s">
        <v>144</v>
      </c>
      <c r="H37" s="28" t="s">
        <v>153</v>
      </c>
      <c r="I37" s="30">
        <v>224850</v>
      </c>
    </row>
    <row r="38" spans="1:9" s="3" customFormat="1" ht="35.1" customHeight="1" x14ac:dyDescent="0.25">
      <c r="A38" s="21" t="s">
        <v>45</v>
      </c>
      <c r="B38" s="22" t="s">
        <v>20</v>
      </c>
      <c r="C38" s="21" t="s">
        <v>45</v>
      </c>
      <c r="D38" s="23">
        <v>32329</v>
      </c>
      <c r="E38" s="25" t="s">
        <v>137</v>
      </c>
      <c r="F38" s="24">
        <v>333001</v>
      </c>
      <c r="G38" s="21" t="s">
        <v>145</v>
      </c>
      <c r="H38" s="28" t="s">
        <v>154</v>
      </c>
      <c r="I38" s="30">
        <v>232115</v>
      </c>
    </row>
    <row r="39" spans="1:9" s="3" customFormat="1" ht="35.1" customHeight="1" x14ac:dyDescent="0.25">
      <c r="A39" s="21" t="s">
        <v>46</v>
      </c>
      <c r="B39" s="22" t="s">
        <v>20</v>
      </c>
      <c r="C39" s="21" t="s">
        <v>46</v>
      </c>
      <c r="D39" s="23">
        <v>62367</v>
      </c>
      <c r="E39" s="25" t="s">
        <v>138</v>
      </c>
      <c r="F39" s="24">
        <v>332001</v>
      </c>
      <c r="G39" s="21" t="s">
        <v>146</v>
      </c>
      <c r="H39" s="28" t="s">
        <v>155</v>
      </c>
      <c r="I39" s="30">
        <v>274214</v>
      </c>
    </row>
    <row r="40" spans="1:9" s="3" customFormat="1" ht="35.1" customHeight="1" x14ac:dyDescent="0.25">
      <c r="A40" s="21" t="s">
        <v>47</v>
      </c>
      <c r="B40" s="22" t="s">
        <v>20</v>
      </c>
      <c r="C40" s="21" t="s">
        <v>47</v>
      </c>
      <c r="D40" s="23">
        <v>62368</v>
      </c>
      <c r="E40" s="25" t="s">
        <v>139</v>
      </c>
      <c r="F40" s="24">
        <v>341001</v>
      </c>
      <c r="G40" s="21" t="s">
        <v>147</v>
      </c>
      <c r="H40" s="28" t="s">
        <v>152</v>
      </c>
      <c r="I40" s="30">
        <v>232115</v>
      </c>
    </row>
    <row r="41" spans="1:9" s="3" customFormat="1" ht="35.1" customHeight="1" x14ac:dyDescent="0.25">
      <c r="A41" s="21" t="s">
        <v>48</v>
      </c>
      <c r="B41" s="22" t="s">
        <v>20</v>
      </c>
      <c r="C41" s="21" t="s">
        <v>48</v>
      </c>
      <c r="D41" s="23">
        <v>64145</v>
      </c>
      <c r="E41" s="21" t="s">
        <v>149</v>
      </c>
      <c r="F41" s="24">
        <v>301001</v>
      </c>
      <c r="G41" s="21" t="s">
        <v>148</v>
      </c>
      <c r="H41" s="36">
        <v>144</v>
      </c>
      <c r="I41" s="33">
        <v>2371055</v>
      </c>
    </row>
    <row r="42" spans="1:9" s="3" customFormat="1" ht="35.1" customHeight="1" x14ac:dyDescent="0.25">
      <c r="A42" s="21" t="s">
        <v>49</v>
      </c>
      <c r="B42" s="22" t="s">
        <v>15</v>
      </c>
      <c r="C42" s="21" t="s">
        <v>49</v>
      </c>
      <c r="D42" s="23">
        <v>62364</v>
      </c>
      <c r="E42" s="24" t="s">
        <v>167</v>
      </c>
      <c r="F42" s="25">
        <v>324005</v>
      </c>
      <c r="G42" s="21" t="s">
        <v>168</v>
      </c>
      <c r="H42" s="26" t="s">
        <v>182</v>
      </c>
      <c r="I42" s="25">
        <v>2223003</v>
      </c>
    </row>
    <row r="43" spans="1:9" s="3" customFormat="1" ht="35.1" customHeight="1" x14ac:dyDescent="0.25">
      <c r="A43" s="21" t="s">
        <v>50</v>
      </c>
      <c r="B43" s="22" t="s">
        <v>20</v>
      </c>
      <c r="C43" s="21" t="s">
        <v>50</v>
      </c>
      <c r="D43" s="23">
        <v>15095</v>
      </c>
      <c r="E43" s="25" t="s">
        <v>156</v>
      </c>
      <c r="F43" s="24">
        <v>324007</v>
      </c>
      <c r="G43" s="21" t="s">
        <v>169</v>
      </c>
      <c r="H43" s="28" t="s">
        <v>182</v>
      </c>
      <c r="I43" s="25">
        <v>2200435</v>
      </c>
    </row>
    <row r="44" spans="1:9" s="3" customFormat="1" ht="35.1" customHeight="1" x14ac:dyDescent="0.25">
      <c r="A44" s="21" t="s">
        <v>51</v>
      </c>
      <c r="B44" s="22" t="s">
        <v>20</v>
      </c>
      <c r="C44" s="21" t="s">
        <v>51</v>
      </c>
      <c r="D44" s="23">
        <v>62381</v>
      </c>
      <c r="E44" s="25" t="s">
        <v>157</v>
      </c>
      <c r="F44" s="24">
        <v>326001</v>
      </c>
      <c r="G44" s="21" t="s">
        <v>170</v>
      </c>
      <c r="H44" s="28" t="s">
        <v>182</v>
      </c>
      <c r="I44" s="25">
        <v>2220326</v>
      </c>
    </row>
    <row r="45" spans="1:9" s="3" customFormat="1" ht="35.1" customHeight="1" x14ac:dyDescent="0.25">
      <c r="A45" s="21" t="s">
        <v>52</v>
      </c>
      <c r="B45" s="22" t="s">
        <v>20</v>
      </c>
      <c r="C45" s="21" t="s">
        <v>52</v>
      </c>
      <c r="D45" s="23">
        <v>62380</v>
      </c>
      <c r="E45" s="25" t="s">
        <v>158</v>
      </c>
      <c r="F45" s="24">
        <v>323001</v>
      </c>
      <c r="G45" s="21" t="s">
        <v>171</v>
      </c>
      <c r="H45" s="28" t="s">
        <v>183</v>
      </c>
      <c r="I45" s="21">
        <v>2461907</v>
      </c>
    </row>
    <row r="46" spans="1:9" s="3" customFormat="1" ht="35.1" customHeight="1" x14ac:dyDescent="0.25">
      <c r="A46" s="21" t="s">
        <v>53</v>
      </c>
      <c r="B46" s="22" t="s">
        <v>20</v>
      </c>
      <c r="C46" s="21" t="s">
        <v>53</v>
      </c>
      <c r="D46" s="23">
        <v>16303</v>
      </c>
      <c r="E46" s="25" t="s">
        <v>159</v>
      </c>
      <c r="F46" s="24">
        <v>305001</v>
      </c>
      <c r="G46" s="21" t="s">
        <v>172</v>
      </c>
      <c r="H46" s="28" t="s">
        <v>181</v>
      </c>
      <c r="I46" s="30">
        <v>2633780</v>
      </c>
    </row>
    <row r="47" spans="1:9" s="3" customFormat="1" ht="35.1" customHeight="1" x14ac:dyDescent="0.25">
      <c r="A47" s="21" t="s">
        <v>54</v>
      </c>
      <c r="B47" s="22" t="s">
        <v>20</v>
      </c>
      <c r="C47" s="21" t="s">
        <v>54</v>
      </c>
      <c r="D47" s="23">
        <v>62379</v>
      </c>
      <c r="E47" s="25" t="s">
        <v>160</v>
      </c>
      <c r="F47" s="24">
        <v>305001</v>
      </c>
      <c r="G47" s="21" t="s">
        <v>173</v>
      </c>
      <c r="H47" s="28" t="s">
        <v>181</v>
      </c>
      <c r="I47" s="25">
        <v>2633780</v>
      </c>
    </row>
    <row r="48" spans="1:9" s="3" customFormat="1" ht="35.1" customHeight="1" x14ac:dyDescent="0.25">
      <c r="A48" s="21" t="s">
        <v>55</v>
      </c>
      <c r="B48" s="22" t="s">
        <v>20</v>
      </c>
      <c r="C48" s="21" t="s">
        <v>55</v>
      </c>
      <c r="D48" s="23">
        <v>32323</v>
      </c>
      <c r="E48" s="25" t="s">
        <v>161</v>
      </c>
      <c r="F48" s="24">
        <v>322001</v>
      </c>
      <c r="G48" s="21" t="s">
        <v>174</v>
      </c>
      <c r="H48" s="28" t="s">
        <v>184</v>
      </c>
      <c r="I48" s="30">
        <v>254635</v>
      </c>
    </row>
    <row r="49" spans="1:9" s="3" customFormat="1" ht="35.1" customHeight="1" x14ac:dyDescent="0.25">
      <c r="A49" s="21" t="s">
        <v>56</v>
      </c>
      <c r="B49" s="22" t="s">
        <v>20</v>
      </c>
      <c r="C49" s="21" t="s">
        <v>56</v>
      </c>
      <c r="D49" s="23">
        <v>10304</v>
      </c>
      <c r="E49" s="25" t="s">
        <v>163</v>
      </c>
      <c r="F49" s="24">
        <v>305001</v>
      </c>
      <c r="G49" s="21" t="s">
        <v>175</v>
      </c>
      <c r="H49" s="28" t="s">
        <v>181</v>
      </c>
      <c r="I49" s="34">
        <v>2391953</v>
      </c>
    </row>
    <row r="50" spans="1:9" s="3" customFormat="1" ht="35.1" customHeight="1" x14ac:dyDescent="0.25">
      <c r="A50" s="21" t="s">
        <v>57</v>
      </c>
      <c r="B50" s="22" t="s">
        <v>20</v>
      </c>
      <c r="C50" s="21" t="s">
        <v>57</v>
      </c>
      <c r="D50" s="23">
        <v>31872</v>
      </c>
      <c r="E50" s="25" t="s">
        <v>164</v>
      </c>
      <c r="F50" s="24">
        <v>324007</v>
      </c>
      <c r="G50" s="21" t="s">
        <v>176</v>
      </c>
      <c r="H50" s="28" t="s">
        <v>180</v>
      </c>
      <c r="I50" s="21">
        <v>2428268</v>
      </c>
    </row>
    <row r="51" spans="1:9" s="3" customFormat="1" ht="35.1" customHeight="1" x14ac:dyDescent="0.25">
      <c r="A51" s="21" t="s">
        <v>58</v>
      </c>
      <c r="B51" s="22" t="s">
        <v>20</v>
      </c>
      <c r="C51" s="21" t="s">
        <v>58</v>
      </c>
      <c r="D51" s="23">
        <v>61323</v>
      </c>
      <c r="E51" s="25" t="s">
        <v>165</v>
      </c>
      <c r="F51" s="24">
        <v>324007</v>
      </c>
      <c r="G51" s="21" t="s">
        <v>177</v>
      </c>
      <c r="H51" s="28" t="s">
        <v>180</v>
      </c>
      <c r="I51" s="34">
        <v>2360125</v>
      </c>
    </row>
    <row r="52" spans="1:9" s="3" customFormat="1" ht="35.1" customHeight="1" x14ac:dyDescent="0.25">
      <c r="A52" s="21" t="s">
        <v>59</v>
      </c>
      <c r="B52" s="22" t="s">
        <v>20</v>
      </c>
      <c r="C52" s="21" t="s">
        <v>59</v>
      </c>
      <c r="D52" s="23">
        <v>1534</v>
      </c>
      <c r="E52" s="25" t="s">
        <v>162</v>
      </c>
      <c r="F52" s="24">
        <v>324007</v>
      </c>
      <c r="G52" s="21" t="s">
        <v>178</v>
      </c>
      <c r="H52" s="28" t="s">
        <v>180</v>
      </c>
      <c r="I52" s="34"/>
    </row>
    <row r="53" spans="1:9" s="3" customFormat="1" ht="35.1" customHeight="1" x14ac:dyDescent="0.25">
      <c r="A53" s="21" t="s">
        <v>60</v>
      </c>
      <c r="B53" s="22" t="s">
        <v>20</v>
      </c>
      <c r="C53" s="21" t="s">
        <v>60</v>
      </c>
      <c r="D53" s="23">
        <v>603</v>
      </c>
      <c r="E53" s="21" t="s">
        <v>166</v>
      </c>
      <c r="F53" s="24">
        <v>305001</v>
      </c>
      <c r="G53" s="21" t="s">
        <v>179</v>
      </c>
      <c r="H53" s="28" t="s">
        <v>181</v>
      </c>
      <c r="I53" s="34">
        <v>2433309</v>
      </c>
    </row>
    <row r="54" spans="1:9" s="3" customFormat="1" ht="35.1" customHeight="1" x14ac:dyDescent="0.25">
      <c r="A54" s="21" t="s">
        <v>61</v>
      </c>
      <c r="B54" s="22" t="s">
        <v>15</v>
      </c>
      <c r="C54" s="21" t="s">
        <v>61</v>
      </c>
      <c r="D54" s="23">
        <v>31551</v>
      </c>
      <c r="E54" s="24" t="s">
        <v>206</v>
      </c>
      <c r="F54" s="25">
        <v>313001</v>
      </c>
      <c r="G54" s="21" t="s">
        <v>197</v>
      </c>
      <c r="H54" s="26" t="s">
        <v>193</v>
      </c>
      <c r="I54" s="25">
        <v>2486852</v>
      </c>
    </row>
    <row r="55" spans="1:9" s="3" customFormat="1" ht="35.1" customHeight="1" x14ac:dyDescent="0.25">
      <c r="A55" s="21" t="s">
        <v>62</v>
      </c>
      <c r="B55" s="22" t="s">
        <v>20</v>
      </c>
      <c r="C55" s="21" t="s">
        <v>62</v>
      </c>
      <c r="D55" s="23">
        <v>15058</v>
      </c>
      <c r="E55" s="25" t="s">
        <v>205</v>
      </c>
      <c r="F55" s="24">
        <v>313001</v>
      </c>
      <c r="G55" s="21" t="s">
        <v>198</v>
      </c>
      <c r="H55" s="28" t="s">
        <v>193</v>
      </c>
      <c r="I55" s="30">
        <v>2424804</v>
      </c>
    </row>
    <row r="56" spans="1:9" s="3" customFormat="1" ht="35.1" customHeight="1" x14ac:dyDescent="0.25">
      <c r="A56" s="21" t="s">
        <v>63</v>
      </c>
      <c r="B56" s="22" t="s">
        <v>20</v>
      </c>
      <c r="C56" s="21" t="s">
        <v>63</v>
      </c>
      <c r="D56" s="23">
        <v>31991</v>
      </c>
      <c r="E56" s="25" t="s">
        <v>185</v>
      </c>
      <c r="F56" s="24">
        <v>311001</v>
      </c>
      <c r="G56" s="21" t="s">
        <v>199</v>
      </c>
      <c r="H56" s="28" t="s">
        <v>194</v>
      </c>
      <c r="I56" s="30">
        <v>230459</v>
      </c>
    </row>
    <row r="57" spans="1:9" s="3" customFormat="1" ht="35.1" customHeight="1" x14ac:dyDescent="0.25">
      <c r="A57" s="21" t="s">
        <v>64</v>
      </c>
      <c r="B57" s="22" t="s">
        <v>20</v>
      </c>
      <c r="C57" s="21" t="s">
        <v>64</v>
      </c>
      <c r="D57" s="23">
        <v>31887</v>
      </c>
      <c r="E57" s="25" t="s">
        <v>186</v>
      </c>
      <c r="F57" s="24">
        <v>312001</v>
      </c>
      <c r="G57" s="21" t="s">
        <v>200</v>
      </c>
      <c r="H57" s="28" t="s">
        <v>195</v>
      </c>
      <c r="I57" s="30">
        <v>240188</v>
      </c>
    </row>
    <row r="58" spans="1:9" s="3" customFormat="1" ht="35.1" customHeight="1" x14ac:dyDescent="0.25">
      <c r="A58" s="21" t="s">
        <v>65</v>
      </c>
      <c r="B58" s="22" t="s">
        <v>20</v>
      </c>
      <c r="C58" s="21" t="s">
        <v>65</v>
      </c>
      <c r="D58" s="23">
        <v>62376</v>
      </c>
      <c r="E58" s="27" t="s">
        <v>187</v>
      </c>
      <c r="F58" s="24">
        <v>313001</v>
      </c>
      <c r="G58" s="21" t="s">
        <v>201</v>
      </c>
      <c r="H58" s="28" t="s">
        <v>193</v>
      </c>
      <c r="I58" s="30">
        <v>2428693</v>
      </c>
    </row>
    <row r="59" spans="1:9" s="3" customFormat="1" ht="35.1" customHeight="1" x14ac:dyDescent="0.25">
      <c r="A59" s="21" t="s">
        <v>66</v>
      </c>
      <c r="B59" s="22" t="s">
        <v>20</v>
      </c>
      <c r="C59" s="21" t="s">
        <v>66</v>
      </c>
      <c r="D59" s="23">
        <v>62377</v>
      </c>
      <c r="E59" s="27" t="s">
        <v>188</v>
      </c>
      <c r="F59" s="24">
        <v>327001</v>
      </c>
      <c r="G59" s="21" t="s">
        <v>202</v>
      </c>
      <c r="H59" s="28" t="s">
        <v>196</v>
      </c>
      <c r="I59" s="30">
        <v>2250030</v>
      </c>
    </row>
    <row r="60" spans="1:9" s="3" customFormat="1" ht="35.1" customHeight="1" x14ac:dyDescent="0.25">
      <c r="A60" s="21" t="s">
        <v>67</v>
      </c>
      <c r="B60" s="22" t="s">
        <v>20</v>
      </c>
      <c r="C60" s="21" t="s">
        <v>67</v>
      </c>
      <c r="D60" s="23">
        <v>63551</v>
      </c>
      <c r="E60" s="25" t="s">
        <v>189</v>
      </c>
      <c r="F60" s="24">
        <v>313324</v>
      </c>
      <c r="G60" s="21" t="s">
        <v>192</v>
      </c>
      <c r="H60" s="28" t="s">
        <v>207</v>
      </c>
      <c r="I60" s="37"/>
    </row>
    <row r="61" spans="1:9" s="3" customFormat="1" ht="35.1" customHeight="1" x14ac:dyDescent="0.25">
      <c r="A61" s="21" t="s">
        <v>68</v>
      </c>
      <c r="B61" s="22" t="s">
        <v>20</v>
      </c>
      <c r="C61" s="21" t="s">
        <v>68</v>
      </c>
      <c r="D61" s="23">
        <v>31871</v>
      </c>
      <c r="E61" s="25" t="s">
        <v>190</v>
      </c>
      <c r="F61" s="24">
        <v>313001</v>
      </c>
      <c r="G61" s="21" t="s">
        <v>203</v>
      </c>
      <c r="H61" s="28" t="s">
        <v>193</v>
      </c>
      <c r="I61" s="30">
        <v>2416041</v>
      </c>
    </row>
    <row r="62" spans="1:9" s="3" customFormat="1" ht="35.1" customHeight="1" x14ac:dyDescent="0.25">
      <c r="A62" s="21" t="s">
        <v>69</v>
      </c>
      <c r="B62" s="22" t="s">
        <v>20</v>
      </c>
      <c r="C62" s="21" t="s">
        <v>69</v>
      </c>
      <c r="D62" s="23">
        <v>31892</v>
      </c>
      <c r="E62" s="25" t="s">
        <v>191</v>
      </c>
      <c r="F62" s="24">
        <v>311001</v>
      </c>
      <c r="G62" s="21" t="s">
        <v>204</v>
      </c>
      <c r="H62" s="28" t="s">
        <v>194</v>
      </c>
      <c r="I62" s="30">
        <v>234241</v>
      </c>
    </row>
    <row r="63" spans="1:9" s="3" customFormat="1" ht="35.1" customHeight="1" x14ac:dyDescent="0.25">
      <c r="A63" s="21" t="s">
        <v>70</v>
      </c>
      <c r="B63" s="22" t="s">
        <v>15</v>
      </c>
      <c r="C63" s="21" t="s">
        <v>70</v>
      </c>
      <c r="D63" s="23">
        <v>62361</v>
      </c>
      <c r="E63" s="24" t="s">
        <v>219</v>
      </c>
      <c r="F63" s="25">
        <v>334001</v>
      </c>
      <c r="G63" s="21" t="s">
        <v>220</v>
      </c>
      <c r="H63" s="26" t="s">
        <v>182</v>
      </c>
      <c r="I63" s="25">
        <v>2223003</v>
      </c>
    </row>
    <row r="64" spans="1:9" s="3" customFormat="1" ht="35.1" customHeight="1" x14ac:dyDescent="0.25">
      <c r="A64" s="21" t="s">
        <v>71</v>
      </c>
      <c r="B64" s="22" t="s">
        <v>20</v>
      </c>
      <c r="C64" s="21" t="s">
        <v>71</v>
      </c>
      <c r="D64" s="23">
        <v>32197</v>
      </c>
      <c r="E64" s="25" t="s">
        <v>208</v>
      </c>
      <c r="F64" s="24">
        <v>334001</v>
      </c>
      <c r="G64" s="21" t="s">
        <v>221</v>
      </c>
      <c r="H64" s="28" t="s">
        <v>182</v>
      </c>
      <c r="I64" s="30">
        <v>2200435</v>
      </c>
    </row>
    <row r="65" spans="1:9" s="3" customFormat="1" ht="35.1" customHeight="1" x14ac:dyDescent="0.25">
      <c r="A65" s="21" t="s">
        <v>72</v>
      </c>
      <c r="B65" s="22" t="s">
        <v>20</v>
      </c>
      <c r="C65" s="21" t="s">
        <v>72</v>
      </c>
      <c r="D65" s="23">
        <v>62371</v>
      </c>
      <c r="E65" s="25" t="s">
        <v>209</v>
      </c>
      <c r="F65" s="24">
        <v>334001</v>
      </c>
      <c r="G65" s="21" t="s">
        <v>222</v>
      </c>
      <c r="H65" s="28" t="s">
        <v>182</v>
      </c>
      <c r="I65" s="31">
        <v>2223026</v>
      </c>
    </row>
    <row r="66" spans="1:9" s="3" customFormat="1" ht="35.1" customHeight="1" x14ac:dyDescent="0.25">
      <c r="A66" s="21" t="s">
        <v>73</v>
      </c>
      <c r="B66" s="22" t="s">
        <v>20</v>
      </c>
      <c r="C66" s="21" t="s">
        <v>73</v>
      </c>
      <c r="D66" s="23">
        <v>62372</v>
      </c>
      <c r="E66" s="25" t="s">
        <v>210</v>
      </c>
      <c r="F66" s="24">
        <v>335804</v>
      </c>
      <c r="G66" s="21" t="s">
        <v>223</v>
      </c>
      <c r="H66" s="28" t="s">
        <v>183</v>
      </c>
      <c r="I66" s="31">
        <v>2461907</v>
      </c>
    </row>
    <row r="67" spans="1:9" s="3" customFormat="1" ht="35.1" customHeight="1" x14ac:dyDescent="0.25">
      <c r="A67" s="21" t="s">
        <v>74</v>
      </c>
      <c r="B67" s="22" t="s">
        <v>20</v>
      </c>
      <c r="C67" s="21" t="s">
        <v>74</v>
      </c>
      <c r="D67" s="23">
        <v>31683</v>
      </c>
      <c r="E67" s="25" t="s">
        <v>211</v>
      </c>
      <c r="F67" s="24">
        <v>335001</v>
      </c>
      <c r="G67" s="21" t="s">
        <v>224</v>
      </c>
      <c r="H67" s="28" t="s">
        <v>183</v>
      </c>
      <c r="I67" s="29">
        <v>2664607</v>
      </c>
    </row>
    <row r="68" spans="1:9" s="3" customFormat="1" ht="35.1" customHeight="1" x14ac:dyDescent="0.25">
      <c r="A68" s="21" t="s">
        <v>75</v>
      </c>
      <c r="B68" s="22" t="s">
        <v>20</v>
      </c>
      <c r="C68" s="21" t="s">
        <v>75</v>
      </c>
      <c r="D68" s="23">
        <v>62374</v>
      </c>
      <c r="E68" s="25" t="s">
        <v>212</v>
      </c>
      <c r="F68" s="24">
        <v>335512</v>
      </c>
      <c r="G68" s="21" t="s">
        <v>225</v>
      </c>
      <c r="H68" s="28" t="s">
        <v>230</v>
      </c>
      <c r="I68" s="29">
        <v>261561</v>
      </c>
    </row>
    <row r="69" spans="1:9" s="3" customFormat="1" ht="35.1" customHeight="1" x14ac:dyDescent="0.25">
      <c r="A69" s="21" t="s">
        <v>76</v>
      </c>
      <c r="B69" s="22" t="s">
        <v>20</v>
      </c>
      <c r="C69" s="21" t="s">
        <v>76</v>
      </c>
      <c r="D69" s="23">
        <v>62375</v>
      </c>
      <c r="E69" s="25" t="s">
        <v>213</v>
      </c>
      <c r="F69" s="24">
        <v>335512</v>
      </c>
      <c r="G69" s="21" t="s">
        <v>226</v>
      </c>
      <c r="H69" s="28" t="s">
        <v>230</v>
      </c>
      <c r="I69" s="29">
        <v>262045</v>
      </c>
    </row>
    <row r="70" spans="1:9" s="3" customFormat="1" ht="35.1" customHeight="1" x14ac:dyDescent="0.25">
      <c r="A70" s="21" t="s">
        <v>77</v>
      </c>
      <c r="B70" s="22" t="s">
        <v>20</v>
      </c>
      <c r="C70" s="21" t="s">
        <v>77</v>
      </c>
      <c r="D70" s="23">
        <v>62373</v>
      </c>
      <c r="E70" s="25" t="s">
        <v>214</v>
      </c>
      <c r="F70" s="24">
        <v>331001</v>
      </c>
      <c r="G70" s="21" t="s">
        <v>227</v>
      </c>
      <c r="H70" s="28" t="s">
        <v>184</v>
      </c>
      <c r="I70" s="27">
        <v>254657</v>
      </c>
    </row>
    <row r="71" spans="1:9" s="3" customFormat="1" ht="35.1" customHeight="1" x14ac:dyDescent="0.25">
      <c r="A71" s="21" t="s">
        <v>78</v>
      </c>
      <c r="B71" s="22" t="s">
        <v>20</v>
      </c>
      <c r="C71" s="21" t="s">
        <v>78</v>
      </c>
      <c r="D71" s="23">
        <v>31870</v>
      </c>
      <c r="E71" s="25" t="s">
        <v>215</v>
      </c>
      <c r="F71" s="24">
        <v>334001</v>
      </c>
      <c r="G71" s="21" t="s">
        <v>228</v>
      </c>
      <c r="H71" s="28" t="s">
        <v>182</v>
      </c>
      <c r="I71" s="30">
        <v>2202482</v>
      </c>
    </row>
    <row r="72" spans="1:9" s="3" customFormat="1" ht="35.1" customHeight="1" x14ac:dyDescent="0.25">
      <c r="A72" s="21" t="s">
        <v>79</v>
      </c>
      <c r="B72" s="22" t="s">
        <v>20</v>
      </c>
      <c r="C72" s="21" t="s">
        <v>79</v>
      </c>
      <c r="D72" s="23">
        <v>31905</v>
      </c>
      <c r="E72" s="25" t="s">
        <v>216</v>
      </c>
      <c r="F72" s="24">
        <v>335001</v>
      </c>
      <c r="G72" s="21" t="s">
        <v>229</v>
      </c>
      <c r="H72" s="28" t="s">
        <v>183</v>
      </c>
      <c r="I72" s="30">
        <v>2443938</v>
      </c>
    </row>
    <row r="73" spans="1:9" s="3" customFormat="1" ht="35.1" customHeight="1" x14ac:dyDescent="0.25">
      <c r="A73" s="21" t="s">
        <v>80</v>
      </c>
      <c r="B73" s="22" t="s">
        <v>20</v>
      </c>
      <c r="C73" s="21" t="s">
        <v>80</v>
      </c>
      <c r="D73" s="23">
        <v>31929</v>
      </c>
      <c r="E73" s="21" t="s">
        <v>217</v>
      </c>
      <c r="F73" s="34">
        <v>334006</v>
      </c>
      <c r="G73" s="21" t="s">
        <v>218</v>
      </c>
      <c r="H73" s="34">
        <v>151</v>
      </c>
      <c r="I73" s="34">
        <v>2223093</v>
      </c>
    </row>
    <row r="74" spans="1:9" s="3" customFormat="1" ht="35.1" customHeight="1" x14ac:dyDescent="0.25">
      <c r="A74" s="21" t="s">
        <v>81</v>
      </c>
      <c r="B74" s="22" t="s">
        <v>15</v>
      </c>
      <c r="C74" s="21" t="s">
        <v>81</v>
      </c>
      <c r="D74" s="23">
        <v>31643</v>
      </c>
      <c r="E74" s="24" t="s">
        <v>239</v>
      </c>
      <c r="F74" s="25">
        <v>342003</v>
      </c>
      <c r="G74" s="21" t="s">
        <v>246</v>
      </c>
      <c r="H74" s="26" t="s">
        <v>255</v>
      </c>
      <c r="I74" s="25">
        <v>2634710</v>
      </c>
    </row>
    <row r="75" spans="1:9" s="3" customFormat="1" ht="35.1" customHeight="1" x14ac:dyDescent="0.25">
      <c r="A75" s="21" t="s">
        <v>82</v>
      </c>
      <c r="B75" s="22" t="s">
        <v>20</v>
      </c>
      <c r="C75" s="21" t="s">
        <v>82</v>
      </c>
      <c r="D75" s="23">
        <v>5119</v>
      </c>
      <c r="E75" s="25" t="s">
        <v>231</v>
      </c>
      <c r="F75" s="24">
        <v>342003</v>
      </c>
      <c r="G75" s="21" t="s">
        <v>247</v>
      </c>
      <c r="H75" s="28" t="s">
        <v>255</v>
      </c>
      <c r="I75" s="31">
        <v>2772064</v>
      </c>
    </row>
    <row r="76" spans="1:9" s="3" customFormat="1" ht="35.1" customHeight="1" x14ac:dyDescent="0.25">
      <c r="A76" s="21" t="s">
        <v>83</v>
      </c>
      <c r="B76" s="22" t="s">
        <v>20</v>
      </c>
      <c r="C76" s="21" t="s">
        <v>83</v>
      </c>
      <c r="D76" s="23">
        <v>62382</v>
      </c>
      <c r="E76" s="25" t="s">
        <v>232</v>
      </c>
      <c r="F76" s="24">
        <v>342003</v>
      </c>
      <c r="G76" s="21" t="s">
        <v>248</v>
      </c>
      <c r="H76" s="28" t="s">
        <v>255</v>
      </c>
      <c r="I76" s="31">
        <v>2634701</v>
      </c>
    </row>
    <row r="77" spans="1:9" s="3" customFormat="1" ht="35.1" customHeight="1" x14ac:dyDescent="0.25">
      <c r="A77" s="21" t="s">
        <v>84</v>
      </c>
      <c r="B77" s="22" t="s">
        <v>20</v>
      </c>
      <c r="C77" s="21" t="s">
        <v>84</v>
      </c>
      <c r="D77" s="23">
        <v>62384</v>
      </c>
      <c r="E77" s="25" t="s">
        <v>233</v>
      </c>
      <c r="F77" s="24">
        <v>342003</v>
      </c>
      <c r="G77" s="21" t="s">
        <v>249</v>
      </c>
      <c r="H77" s="28" t="s">
        <v>255</v>
      </c>
      <c r="I77" s="31">
        <v>2634720</v>
      </c>
    </row>
    <row r="78" spans="1:9" s="3" customFormat="1" ht="35.1" customHeight="1" x14ac:dyDescent="0.25">
      <c r="A78" s="21" t="s">
        <v>85</v>
      </c>
      <c r="B78" s="22" t="s">
        <v>20</v>
      </c>
      <c r="C78" s="21" t="s">
        <v>85</v>
      </c>
      <c r="D78" s="23">
        <v>32183</v>
      </c>
      <c r="E78" s="25" t="s">
        <v>234</v>
      </c>
      <c r="F78" s="24">
        <v>344001</v>
      </c>
      <c r="G78" s="21" t="s">
        <v>250</v>
      </c>
      <c r="H78" s="28" t="s">
        <v>257</v>
      </c>
      <c r="I78" s="31">
        <v>224233</v>
      </c>
    </row>
    <row r="79" spans="1:9" s="3" customFormat="1" ht="35.1" customHeight="1" x14ac:dyDescent="0.25">
      <c r="A79" s="21" t="s">
        <v>86</v>
      </c>
      <c r="B79" s="22" t="s">
        <v>20</v>
      </c>
      <c r="C79" s="21" t="s">
        <v>86</v>
      </c>
      <c r="D79" s="23">
        <v>32331</v>
      </c>
      <c r="E79" s="25" t="s">
        <v>235</v>
      </c>
      <c r="F79" s="24">
        <v>306401</v>
      </c>
      <c r="G79" s="21" t="s">
        <v>251</v>
      </c>
      <c r="H79" s="28" t="s">
        <v>256</v>
      </c>
      <c r="I79" s="31">
        <v>226575</v>
      </c>
    </row>
    <row r="80" spans="1:9" s="3" customFormat="1" ht="35.1" customHeight="1" x14ac:dyDescent="0.25">
      <c r="A80" s="21" t="s">
        <v>87</v>
      </c>
      <c r="B80" s="22" t="s">
        <v>20</v>
      </c>
      <c r="C80" s="21" t="s">
        <v>87</v>
      </c>
      <c r="D80" s="23">
        <v>62383</v>
      </c>
      <c r="E80" s="25" t="s">
        <v>236</v>
      </c>
      <c r="F80" s="24">
        <v>342001</v>
      </c>
      <c r="G80" s="21" t="s">
        <v>252</v>
      </c>
      <c r="H80" s="28" t="s">
        <v>255</v>
      </c>
      <c r="I80" s="31">
        <v>2430110</v>
      </c>
    </row>
    <row r="81" spans="1:9" s="3" customFormat="1" ht="35.1" customHeight="1" x14ac:dyDescent="0.25">
      <c r="A81" s="21" t="s">
        <v>88</v>
      </c>
      <c r="B81" s="22" t="s">
        <v>20</v>
      </c>
      <c r="C81" s="21" t="s">
        <v>88</v>
      </c>
      <c r="D81" s="23">
        <v>10303</v>
      </c>
      <c r="E81" s="25" t="s">
        <v>237</v>
      </c>
      <c r="F81" s="24">
        <v>342006</v>
      </c>
      <c r="G81" s="21" t="s">
        <v>253</v>
      </c>
      <c r="H81" s="28" t="s">
        <v>255</v>
      </c>
      <c r="I81" s="30">
        <v>254509</v>
      </c>
    </row>
    <row r="82" spans="1:9" s="3" customFormat="1" ht="35.1" customHeight="1" x14ac:dyDescent="0.25">
      <c r="A82" s="21" t="s">
        <v>89</v>
      </c>
      <c r="B82" s="22" t="s">
        <v>20</v>
      </c>
      <c r="C82" s="21" t="s">
        <v>89</v>
      </c>
      <c r="D82" s="23">
        <v>15765</v>
      </c>
      <c r="E82" s="25" t="s">
        <v>238</v>
      </c>
      <c r="F82" s="24">
        <v>342006</v>
      </c>
      <c r="G82" s="21" t="s">
        <v>254</v>
      </c>
      <c r="H82" s="28" t="s">
        <v>255</v>
      </c>
      <c r="I82" s="30">
        <v>2556549</v>
      </c>
    </row>
    <row r="83" spans="1:9" s="3" customFormat="1" ht="35.1" customHeight="1" x14ac:dyDescent="0.25">
      <c r="A83" s="21" t="s">
        <v>90</v>
      </c>
      <c r="B83" s="22" t="s">
        <v>20</v>
      </c>
      <c r="C83" s="21" t="s">
        <v>90</v>
      </c>
      <c r="D83" s="23">
        <v>31375</v>
      </c>
      <c r="E83" s="21" t="s">
        <v>244</v>
      </c>
      <c r="F83" s="23">
        <v>342005</v>
      </c>
      <c r="G83" s="21" t="s">
        <v>245</v>
      </c>
      <c r="H83" s="23">
        <v>291</v>
      </c>
      <c r="I83" s="30">
        <v>2633501</v>
      </c>
    </row>
    <row r="84" spans="1:9" s="3" customFormat="1" ht="35.1" customHeight="1" x14ac:dyDescent="0.25">
      <c r="A84" s="21" t="s">
        <v>91</v>
      </c>
      <c r="B84" s="22" t="s">
        <v>20</v>
      </c>
      <c r="C84" s="21" t="s">
        <v>91</v>
      </c>
      <c r="D84" s="23">
        <v>659</v>
      </c>
      <c r="E84" s="21" t="s">
        <v>240</v>
      </c>
      <c r="F84" s="34">
        <v>342006</v>
      </c>
      <c r="G84" s="21" t="s">
        <v>241</v>
      </c>
      <c r="H84" s="34">
        <v>291</v>
      </c>
      <c r="I84" s="34">
        <v>2545090</v>
      </c>
    </row>
    <row r="85" spans="1:9" s="3" customFormat="1" ht="35.1" customHeight="1" x14ac:dyDescent="0.25">
      <c r="A85" s="21" t="s">
        <v>92</v>
      </c>
      <c r="B85" s="22" t="s">
        <v>20</v>
      </c>
      <c r="C85" s="21" t="s">
        <v>92</v>
      </c>
      <c r="D85" s="23">
        <v>4081</v>
      </c>
      <c r="E85" s="21" t="s">
        <v>242</v>
      </c>
      <c r="F85" s="23">
        <v>342003</v>
      </c>
      <c r="G85" s="21" t="s">
        <v>243</v>
      </c>
      <c r="H85" s="23">
        <v>291</v>
      </c>
      <c r="I85" s="23">
        <v>2419132</v>
      </c>
    </row>
    <row r="86" spans="1:9" s="3" customFormat="1" ht="35.1" customHeight="1" x14ac:dyDescent="0.25">
      <c r="A86" s="21" t="s">
        <v>93</v>
      </c>
      <c r="B86" s="22" t="s">
        <v>21</v>
      </c>
      <c r="C86" s="21" t="s">
        <v>93</v>
      </c>
      <c r="D86" s="23">
        <v>31331</v>
      </c>
      <c r="E86" s="24" t="s">
        <v>258</v>
      </c>
      <c r="F86" s="24">
        <v>302005</v>
      </c>
      <c r="G86" s="38" t="s">
        <v>259</v>
      </c>
      <c r="H86" s="28" t="s">
        <v>150</v>
      </c>
      <c r="I86" s="24">
        <v>2256357</v>
      </c>
    </row>
    <row r="87" spans="1:9" ht="35.1" customHeight="1" x14ac:dyDescent="0.25">
      <c r="A87" s="39"/>
      <c r="B87" s="39"/>
      <c r="C87" s="39"/>
      <c r="D87" s="40"/>
      <c r="E87" s="39"/>
      <c r="F87" s="40"/>
      <c r="G87" s="39"/>
      <c r="H87" s="41"/>
      <c r="I87" s="40"/>
    </row>
    <row r="88" spans="1:9" s="4" customFormat="1" ht="30" x14ac:dyDescent="0.2">
      <c r="A88" s="87" t="s">
        <v>260</v>
      </c>
      <c r="B88" s="88"/>
      <c r="C88" s="17" t="s">
        <v>6</v>
      </c>
      <c r="D88" s="17" t="s">
        <v>7</v>
      </c>
      <c r="E88" s="17" t="s">
        <v>8</v>
      </c>
      <c r="F88" s="17" t="s">
        <v>9</v>
      </c>
      <c r="G88" s="17" t="s">
        <v>10</v>
      </c>
      <c r="H88" s="18" t="s">
        <v>11</v>
      </c>
      <c r="I88" s="17" t="s">
        <v>12</v>
      </c>
    </row>
    <row r="89" spans="1:9" ht="15" x14ac:dyDescent="0.25">
      <c r="A89" s="85" t="s">
        <v>14</v>
      </c>
      <c r="B89" s="86"/>
      <c r="C89" s="42" t="s">
        <v>261</v>
      </c>
      <c r="D89" s="43">
        <v>4227</v>
      </c>
      <c r="E89" s="42" t="s">
        <v>262</v>
      </c>
      <c r="F89" s="43">
        <v>302201</v>
      </c>
      <c r="G89" s="44" t="s">
        <v>263</v>
      </c>
      <c r="H89" s="43">
        <v>141</v>
      </c>
      <c r="I89" s="45">
        <v>2313733</v>
      </c>
    </row>
    <row r="90" spans="1:9" ht="15" x14ac:dyDescent="0.25">
      <c r="A90" s="85" t="s">
        <v>14</v>
      </c>
      <c r="B90" s="86"/>
      <c r="C90" s="42" t="s">
        <v>264</v>
      </c>
      <c r="D90" s="43">
        <v>6491</v>
      </c>
      <c r="E90" s="42" t="s">
        <v>265</v>
      </c>
      <c r="F90" s="43">
        <v>302002</v>
      </c>
      <c r="G90" s="44" t="s">
        <v>266</v>
      </c>
      <c r="H90" s="43">
        <v>141</v>
      </c>
      <c r="I90" s="45">
        <v>2614766</v>
      </c>
    </row>
    <row r="91" spans="1:9" ht="15" x14ac:dyDescent="0.25">
      <c r="A91" s="85" t="s">
        <v>14</v>
      </c>
      <c r="B91" s="86"/>
      <c r="C91" s="42" t="s">
        <v>267</v>
      </c>
      <c r="D91" s="43">
        <v>10030</v>
      </c>
      <c r="E91" s="42" t="s">
        <v>268</v>
      </c>
      <c r="F91" s="43">
        <v>302003</v>
      </c>
      <c r="G91" s="44" t="s">
        <v>269</v>
      </c>
      <c r="H91" s="45">
        <v>141</v>
      </c>
      <c r="I91" s="45">
        <v>4096141</v>
      </c>
    </row>
    <row r="92" spans="1:9" ht="15" x14ac:dyDescent="0.25">
      <c r="A92" s="85" t="s">
        <v>14</v>
      </c>
      <c r="B92" s="86"/>
      <c r="C92" s="42" t="s">
        <v>270</v>
      </c>
      <c r="D92" s="43">
        <v>11390</v>
      </c>
      <c r="E92" s="42" t="s">
        <v>271</v>
      </c>
      <c r="F92" s="43">
        <v>302028</v>
      </c>
      <c r="G92" s="44" t="s">
        <v>272</v>
      </c>
      <c r="H92" s="43">
        <v>1426</v>
      </c>
      <c r="I92" s="45">
        <v>227612</v>
      </c>
    </row>
    <row r="93" spans="1:9" ht="15" x14ac:dyDescent="0.25">
      <c r="A93" s="85" t="s">
        <v>14</v>
      </c>
      <c r="B93" s="86"/>
      <c r="C93" s="42" t="s">
        <v>273</v>
      </c>
      <c r="D93" s="46">
        <v>11391</v>
      </c>
      <c r="E93" s="42" t="s">
        <v>274</v>
      </c>
      <c r="F93" s="43">
        <v>303103</v>
      </c>
      <c r="G93" s="44" t="s">
        <v>275</v>
      </c>
      <c r="H93" s="43">
        <v>1422</v>
      </c>
      <c r="I93" s="43">
        <v>225394</v>
      </c>
    </row>
    <row r="94" spans="1:9" ht="15" x14ac:dyDescent="0.25">
      <c r="A94" s="85" t="s">
        <v>14</v>
      </c>
      <c r="B94" s="86"/>
      <c r="C94" s="42" t="s">
        <v>276</v>
      </c>
      <c r="D94" s="43">
        <v>11392</v>
      </c>
      <c r="E94" s="42" t="s">
        <v>277</v>
      </c>
      <c r="F94" s="43">
        <v>303108</v>
      </c>
      <c r="G94" s="44" t="s">
        <v>278</v>
      </c>
      <c r="H94" s="43">
        <v>1421</v>
      </c>
      <c r="I94" s="45">
        <v>248003</v>
      </c>
    </row>
    <row r="95" spans="1:9" ht="15" x14ac:dyDescent="0.25">
      <c r="A95" s="85" t="s">
        <v>14</v>
      </c>
      <c r="B95" s="86"/>
      <c r="C95" s="42" t="s">
        <v>279</v>
      </c>
      <c r="D95" s="43">
        <v>15417</v>
      </c>
      <c r="E95" s="42" t="s">
        <v>280</v>
      </c>
      <c r="F95" s="43">
        <v>302003</v>
      </c>
      <c r="G95" s="44" t="s">
        <v>281</v>
      </c>
      <c r="H95" s="43">
        <v>141</v>
      </c>
      <c r="I95" s="45">
        <v>2560390</v>
      </c>
    </row>
    <row r="96" spans="1:9" ht="15" x14ac:dyDescent="0.25">
      <c r="A96" s="85" t="s">
        <v>14</v>
      </c>
      <c r="B96" s="86"/>
      <c r="C96" s="42" t="s">
        <v>282</v>
      </c>
      <c r="D96" s="43">
        <v>16290</v>
      </c>
      <c r="E96" s="42" t="s">
        <v>283</v>
      </c>
      <c r="F96" s="43">
        <v>302002</v>
      </c>
      <c r="G96" s="44" t="s">
        <v>284</v>
      </c>
      <c r="H96" s="43">
        <v>141</v>
      </c>
      <c r="I96" s="45">
        <v>2672266</v>
      </c>
    </row>
    <row r="97" spans="1:9" ht="15" x14ac:dyDescent="0.25">
      <c r="A97" s="85" t="s">
        <v>14</v>
      </c>
      <c r="B97" s="86"/>
      <c r="C97" s="42" t="s">
        <v>285</v>
      </c>
      <c r="D97" s="43">
        <v>30256</v>
      </c>
      <c r="E97" s="42" t="s">
        <v>286</v>
      </c>
      <c r="F97" s="43">
        <v>302006</v>
      </c>
      <c r="G97" s="44" t="s">
        <v>287</v>
      </c>
      <c r="H97" s="43">
        <v>141</v>
      </c>
      <c r="I97" s="45">
        <v>2206312</v>
      </c>
    </row>
    <row r="98" spans="1:9" ht="15" x14ac:dyDescent="0.25">
      <c r="A98" s="85" t="s">
        <v>14</v>
      </c>
      <c r="B98" s="86"/>
      <c r="C98" s="42" t="s">
        <v>288</v>
      </c>
      <c r="D98" s="43">
        <v>30272</v>
      </c>
      <c r="E98" s="42" t="s">
        <v>289</v>
      </c>
      <c r="F98" s="43">
        <v>302016</v>
      </c>
      <c r="G98" s="44" t="s">
        <v>290</v>
      </c>
      <c r="H98" s="43">
        <v>141</v>
      </c>
      <c r="I98" s="45">
        <v>2280257</v>
      </c>
    </row>
    <row r="99" spans="1:9" ht="15" x14ac:dyDescent="0.25">
      <c r="A99" s="85" t="s">
        <v>14</v>
      </c>
      <c r="B99" s="86"/>
      <c r="C99" s="42" t="s">
        <v>291</v>
      </c>
      <c r="D99" s="43">
        <v>31022</v>
      </c>
      <c r="E99" s="42" t="s">
        <v>292</v>
      </c>
      <c r="F99" s="43">
        <v>302004</v>
      </c>
      <c r="G99" s="44" t="s">
        <v>293</v>
      </c>
      <c r="H99" s="43">
        <v>141</v>
      </c>
      <c r="I99" s="45">
        <v>2613692</v>
      </c>
    </row>
    <row r="100" spans="1:9" ht="15" x14ac:dyDescent="0.25">
      <c r="A100" s="85" t="s">
        <v>14</v>
      </c>
      <c r="B100" s="86"/>
      <c r="C100" s="42" t="s">
        <v>294</v>
      </c>
      <c r="D100" s="43">
        <v>31024</v>
      </c>
      <c r="E100" s="42" t="s">
        <v>295</v>
      </c>
      <c r="F100" s="43">
        <v>303002</v>
      </c>
      <c r="G100" s="44" t="s">
        <v>296</v>
      </c>
      <c r="H100" s="43">
        <v>141</v>
      </c>
      <c r="I100" s="45">
        <v>2601222</v>
      </c>
    </row>
    <row r="101" spans="1:9" ht="15" x14ac:dyDescent="0.25">
      <c r="A101" s="85" t="s">
        <v>14</v>
      </c>
      <c r="B101" s="86"/>
      <c r="C101" s="42" t="s">
        <v>297</v>
      </c>
      <c r="D101" s="43">
        <v>31025</v>
      </c>
      <c r="E101" s="42" t="s">
        <v>298</v>
      </c>
      <c r="F101" s="43">
        <v>302001</v>
      </c>
      <c r="G101" s="44" t="s">
        <v>299</v>
      </c>
      <c r="H101" s="43">
        <v>141</v>
      </c>
      <c r="I101" s="45">
        <v>2320623</v>
      </c>
    </row>
    <row r="102" spans="1:9" ht="15" x14ac:dyDescent="0.25">
      <c r="A102" s="85" t="s">
        <v>14</v>
      </c>
      <c r="B102" s="86"/>
      <c r="C102" s="42" t="s">
        <v>300</v>
      </c>
      <c r="D102" s="43">
        <v>31029</v>
      </c>
      <c r="E102" s="42" t="s">
        <v>301</v>
      </c>
      <c r="F102" s="43">
        <v>302003</v>
      </c>
      <c r="G102" s="44" t="s">
        <v>302</v>
      </c>
      <c r="H102" s="43">
        <v>141</v>
      </c>
      <c r="I102" s="45">
        <v>2565434</v>
      </c>
    </row>
    <row r="103" spans="1:9" ht="15" x14ac:dyDescent="0.25">
      <c r="A103" s="85" t="s">
        <v>14</v>
      </c>
      <c r="B103" s="86"/>
      <c r="C103" s="42" t="s">
        <v>303</v>
      </c>
      <c r="D103" s="43">
        <v>31032</v>
      </c>
      <c r="E103" s="47" t="s">
        <v>304</v>
      </c>
      <c r="F103" s="43">
        <v>302003</v>
      </c>
      <c r="G103" s="44" t="s">
        <v>305</v>
      </c>
      <c r="H103" s="43">
        <v>141</v>
      </c>
      <c r="I103" s="48" t="s">
        <v>306</v>
      </c>
    </row>
    <row r="104" spans="1:9" ht="15" x14ac:dyDescent="0.25">
      <c r="A104" s="85" t="s">
        <v>14</v>
      </c>
      <c r="B104" s="86"/>
      <c r="C104" s="42" t="s">
        <v>307</v>
      </c>
      <c r="D104" s="43">
        <v>31034</v>
      </c>
      <c r="E104" s="42" t="s">
        <v>307</v>
      </c>
      <c r="F104" s="43">
        <v>303101</v>
      </c>
      <c r="G104" s="44" t="s">
        <v>308</v>
      </c>
      <c r="H104" s="43">
        <v>141</v>
      </c>
      <c r="I104" s="45">
        <v>2530039</v>
      </c>
    </row>
    <row r="105" spans="1:9" ht="15" x14ac:dyDescent="0.25">
      <c r="A105" s="85" t="s">
        <v>14</v>
      </c>
      <c r="B105" s="86"/>
      <c r="C105" s="42" t="s">
        <v>309</v>
      </c>
      <c r="D105" s="43">
        <v>31037</v>
      </c>
      <c r="E105" s="42" t="s">
        <v>310</v>
      </c>
      <c r="F105" s="43">
        <v>303108</v>
      </c>
      <c r="G105" s="44" t="s">
        <v>311</v>
      </c>
      <c r="H105" s="43">
        <v>1421</v>
      </c>
      <c r="I105" s="45">
        <v>222015</v>
      </c>
    </row>
    <row r="106" spans="1:9" ht="15" x14ac:dyDescent="0.25">
      <c r="A106" s="85" t="s">
        <v>14</v>
      </c>
      <c r="B106" s="86"/>
      <c r="C106" s="42" t="s">
        <v>312</v>
      </c>
      <c r="D106" s="43">
        <v>31038</v>
      </c>
      <c r="E106" s="42" t="s">
        <v>313</v>
      </c>
      <c r="F106" s="43">
        <v>303102</v>
      </c>
      <c r="G106" s="44" t="s">
        <v>314</v>
      </c>
      <c r="H106" s="43">
        <v>1422</v>
      </c>
      <c r="I106" s="45">
        <v>234059</v>
      </c>
    </row>
    <row r="107" spans="1:9" ht="15" x14ac:dyDescent="0.25">
      <c r="A107" s="85" t="s">
        <v>14</v>
      </c>
      <c r="B107" s="86"/>
      <c r="C107" s="42" t="s">
        <v>315</v>
      </c>
      <c r="D107" s="46">
        <v>31043</v>
      </c>
      <c r="E107" s="42" t="s">
        <v>315</v>
      </c>
      <c r="F107" s="43">
        <v>303109</v>
      </c>
      <c r="G107" s="44" t="s">
        <v>316</v>
      </c>
      <c r="H107" s="43">
        <v>1426</v>
      </c>
      <c r="I107" s="43">
        <v>252268</v>
      </c>
    </row>
    <row r="108" spans="1:9" ht="15" x14ac:dyDescent="0.25">
      <c r="A108" s="85" t="s">
        <v>14</v>
      </c>
      <c r="B108" s="86"/>
      <c r="C108" s="42" t="s">
        <v>317</v>
      </c>
      <c r="D108" s="43">
        <v>31048</v>
      </c>
      <c r="E108" s="42" t="s">
        <v>273</v>
      </c>
      <c r="F108" s="43">
        <v>303103</v>
      </c>
      <c r="G108" s="44" t="s">
        <v>318</v>
      </c>
      <c r="H108" s="43">
        <v>1422</v>
      </c>
      <c r="I108" s="45">
        <v>222035</v>
      </c>
    </row>
    <row r="109" spans="1:9" ht="15" x14ac:dyDescent="0.25">
      <c r="A109" s="85" t="s">
        <v>14</v>
      </c>
      <c r="B109" s="86"/>
      <c r="C109" s="42" t="s">
        <v>319</v>
      </c>
      <c r="D109" s="43">
        <v>31307</v>
      </c>
      <c r="E109" s="42" t="s">
        <v>320</v>
      </c>
      <c r="F109" s="43">
        <v>302003</v>
      </c>
      <c r="G109" s="44" t="s">
        <v>321</v>
      </c>
      <c r="H109" s="43">
        <v>141</v>
      </c>
      <c r="I109" s="45">
        <v>2612116</v>
      </c>
    </row>
    <row r="110" spans="1:9" ht="15" x14ac:dyDescent="0.25">
      <c r="A110" s="85" t="s">
        <v>14</v>
      </c>
      <c r="B110" s="86"/>
      <c r="C110" s="42" t="s">
        <v>322</v>
      </c>
      <c r="D110" s="43">
        <v>31340</v>
      </c>
      <c r="E110" s="42" t="s">
        <v>323</v>
      </c>
      <c r="F110" s="43">
        <v>302006</v>
      </c>
      <c r="G110" s="44" t="s">
        <v>324</v>
      </c>
      <c r="H110" s="43">
        <v>141</v>
      </c>
      <c r="I110" s="45">
        <v>5128357</v>
      </c>
    </row>
    <row r="111" spans="1:9" ht="15" x14ac:dyDescent="0.25">
      <c r="A111" s="85" t="s">
        <v>14</v>
      </c>
      <c r="B111" s="86"/>
      <c r="C111" s="42" t="s">
        <v>325</v>
      </c>
      <c r="D111" s="43">
        <v>31403</v>
      </c>
      <c r="E111" s="42" t="s">
        <v>326</v>
      </c>
      <c r="F111" s="43">
        <v>302001</v>
      </c>
      <c r="G111" s="44" t="s">
        <v>327</v>
      </c>
      <c r="H111" s="43">
        <v>141</v>
      </c>
      <c r="I111" s="45">
        <v>2419251</v>
      </c>
    </row>
    <row r="112" spans="1:9" ht="15" x14ac:dyDescent="0.25">
      <c r="A112" s="85" t="s">
        <v>14</v>
      </c>
      <c r="B112" s="86"/>
      <c r="C112" s="42" t="s">
        <v>328</v>
      </c>
      <c r="D112" s="43">
        <v>31452</v>
      </c>
      <c r="E112" s="42" t="s">
        <v>329</v>
      </c>
      <c r="F112" s="43">
        <v>302001</v>
      </c>
      <c r="G112" s="44" t="s">
        <v>330</v>
      </c>
      <c r="H112" s="43">
        <v>141</v>
      </c>
      <c r="I112" s="45">
        <v>2374518</v>
      </c>
    </row>
    <row r="113" spans="1:9" ht="15" x14ac:dyDescent="0.25">
      <c r="A113" s="85" t="s">
        <v>14</v>
      </c>
      <c r="B113" s="86"/>
      <c r="C113" s="42" t="s">
        <v>331</v>
      </c>
      <c r="D113" s="43">
        <v>31462</v>
      </c>
      <c r="E113" s="42" t="s">
        <v>332</v>
      </c>
      <c r="F113" s="43">
        <v>302004</v>
      </c>
      <c r="G113" s="44" t="s">
        <v>333</v>
      </c>
      <c r="H113" s="43">
        <v>141</v>
      </c>
      <c r="I113" s="45">
        <v>2320992</v>
      </c>
    </row>
    <row r="114" spans="1:9" ht="15" x14ac:dyDescent="0.25">
      <c r="A114" s="85" t="s">
        <v>14</v>
      </c>
      <c r="B114" s="86"/>
      <c r="C114" s="42" t="s">
        <v>334</v>
      </c>
      <c r="D114" s="43">
        <v>31594</v>
      </c>
      <c r="E114" s="42" t="s">
        <v>335</v>
      </c>
      <c r="F114" s="43">
        <v>302016</v>
      </c>
      <c r="G114" s="44" t="s">
        <v>336</v>
      </c>
      <c r="H114" s="43">
        <v>141</v>
      </c>
      <c r="I114" s="45">
        <v>2302841</v>
      </c>
    </row>
    <row r="115" spans="1:9" ht="15" x14ac:dyDescent="0.25">
      <c r="A115" s="85" t="s">
        <v>14</v>
      </c>
      <c r="B115" s="86"/>
      <c r="C115" s="42" t="s">
        <v>337</v>
      </c>
      <c r="D115" s="46">
        <v>31640</v>
      </c>
      <c r="E115" s="42" t="s">
        <v>337</v>
      </c>
      <c r="F115" s="43">
        <v>303109</v>
      </c>
      <c r="G115" s="44" t="s">
        <v>338</v>
      </c>
      <c r="H115" s="43">
        <v>1426</v>
      </c>
      <c r="I115" s="43">
        <v>262539</v>
      </c>
    </row>
    <row r="116" spans="1:9" ht="15" x14ac:dyDescent="0.25">
      <c r="A116" s="85" t="s">
        <v>14</v>
      </c>
      <c r="B116" s="86"/>
      <c r="C116" s="42" t="s">
        <v>339</v>
      </c>
      <c r="D116" s="46">
        <v>31670</v>
      </c>
      <c r="E116" s="42" t="s">
        <v>340</v>
      </c>
      <c r="F116" s="43">
        <v>303107</v>
      </c>
      <c r="G116" s="44" t="s">
        <v>341</v>
      </c>
      <c r="H116" s="43">
        <v>1421</v>
      </c>
      <c r="I116" s="43">
        <v>285128</v>
      </c>
    </row>
    <row r="117" spans="1:9" ht="15" x14ac:dyDescent="0.25">
      <c r="A117" s="85" t="s">
        <v>14</v>
      </c>
      <c r="B117" s="86"/>
      <c r="C117" s="42" t="s">
        <v>342</v>
      </c>
      <c r="D117" s="43">
        <v>31761</v>
      </c>
      <c r="E117" s="42" t="s">
        <v>343</v>
      </c>
      <c r="F117" s="43">
        <v>302002</v>
      </c>
      <c r="G117" s="44" t="s">
        <v>344</v>
      </c>
      <c r="H117" s="43">
        <v>141</v>
      </c>
      <c r="I117" s="45">
        <v>2671691</v>
      </c>
    </row>
    <row r="118" spans="1:9" ht="15" x14ac:dyDescent="0.25">
      <c r="A118" s="85" t="s">
        <v>14</v>
      </c>
      <c r="B118" s="86"/>
      <c r="C118" s="42" t="s">
        <v>345</v>
      </c>
      <c r="D118" s="43">
        <v>31806</v>
      </c>
      <c r="E118" s="42" t="s">
        <v>346</v>
      </c>
      <c r="F118" s="43">
        <v>302016</v>
      </c>
      <c r="G118" s="44" t="s">
        <v>347</v>
      </c>
      <c r="H118" s="43">
        <v>141</v>
      </c>
      <c r="I118" s="45">
        <v>2203439</v>
      </c>
    </row>
    <row r="119" spans="1:9" ht="15" x14ac:dyDescent="0.25">
      <c r="A119" s="85" t="s">
        <v>14</v>
      </c>
      <c r="B119" s="86"/>
      <c r="C119" s="42" t="s">
        <v>348</v>
      </c>
      <c r="D119" s="43">
        <v>31825</v>
      </c>
      <c r="E119" s="42" t="s">
        <v>349</v>
      </c>
      <c r="F119" s="43">
        <v>302001</v>
      </c>
      <c r="G119" s="44" t="s">
        <v>350</v>
      </c>
      <c r="H119" s="43">
        <v>141</v>
      </c>
      <c r="I119" s="45">
        <v>5113355</v>
      </c>
    </row>
    <row r="120" spans="1:9" ht="15" x14ac:dyDescent="0.25">
      <c r="A120" s="85" t="s">
        <v>14</v>
      </c>
      <c r="B120" s="86"/>
      <c r="C120" s="42" t="s">
        <v>351</v>
      </c>
      <c r="D120" s="46">
        <v>31851</v>
      </c>
      <c r="E120" s="42" t="s">
        <v>352</v>
      </c>
      <c r="F120" s="43">
        <v>303106</v>
      </c>
      <c r="G120" s="44" t="s">
        <v>353</v>
      </c>
      <c r="H120" s="43">
        <v>1410</v>
      </c>
      <c r="I120" s="43">
        <v>243855</v>
      </c>
    </row>
    <row r="121" spans="1:9" ht="15" x14ac:dyDescent="0.25">
      <c r="A121" s="85" t="s">
        <v>14</v>
      </c>
      <c r="B121" s="86"/>
      <c r="C121" s="42" t="s">
        <v>354</v>
      </c>
      <c r="D121" s="43">
        <v>31865</v>
      </c>
      <c r="E121" s="42" t="s">
        <v>355</v>
      </c>
      <c r="F121" s="43">
        <v>302016</v>
      </c>
      <c r="G121" s="44" t="s">
        <v>356</v>
      </c>
      <c r="H121" s="43">
        <v>141</v>
      </c>
      <c r="I121" s="45">
        <v>2200250</v>
      </c>
    </row>
    <row r="122" spans="1:9" ht="15" x14ac:dyDescent="0.25">
      <c r="A122" s="85" t="s">
        <v>14</v>
      </c>
      <c r="B122" s="86"/>
      <c r="C122" s="42" t="s">
        <v>357</v>
      </c>
      <c r="D122" s="46">
        <v>32031</v>
      </c>
      <c r="E122" s="42" t="s">
        <v>358</v>
      </c>
      <c r="F122" s="43">
        <v>303104</v>
      </c>
      <c r="G122" s="44" t="s">
        <v>359</v>
      </c>
      <c r="H122" s="43">
        <v>1422</v>
      </c>
      <c r="I122" s="43">
        <v>231210</v>
      </c>
    </row>
    <row r="123" spans="1:9" ht="15" x14ac:dyDescent="0.25">
      <c r="A123" s="85" t="s">
        <v>14</v>
      </c>
      <c r="B123" s="86"/>
      <c r="C123" s="42" t="s">
        <v>360</v>
      </c>
      <c r="D123" s="46">
        <v>32093</v>
      </c>
      <c r="E123" s="42" t="s">
        <v>361</v>
      </c>
      <c r="F123" s="43">
        <v>303104</v>
      </c>
      <c r="G123" s="44" t="s">
        <v>362</v>
      </c>
      <c r="H123" s="43">
        <v>1426</v>
      </c>
      <c r="I123" s="43">
        <v>284702</v>
      </c>
    </row>
    <row r="124" spans="1:9" ht="15" x14ac:dyDescent="0.25">
      <c r="A124" s="85" t="s">
        <v>14</v>
      </c>
      <c r="B124" s="86"/>
      <c r="C124" s="42" t="s">
        <v>363</v>
      </c>
      <c r="D124" s="46">
        <v>32247</v>
      </c>
      <c r="E124" s="42" t="s">
        <v>364</v>
      </c>
      <c r="F124" s="43">
        <v>303120</v>
      </c>
      <c r="G124" s="44" t="s">
        <v>365</v>
      </c>
      <c r="H124" s="43">
        <v>1426</v>
      </c>
      <c r="I124" s="43">
        <v>289832</v>
      </c>
    </row>
    <row r="125" spans="1:9" ht="15" x14ac:dyDescent="0.25">
      <c r="A125" s="85" t="s">
        <v>14</v>
      </c>
      <c r="B125" s="86"/>
      <c r="C125" s="42" t="s">
        <v>366</v>
      </c>
      <c r="D125" s="46">
        <v>32305</v>
      </c>
      <c r="E125" s="42" t="s">
        <v>367</v>
      </c>
      <c r="F125" s="43">
        <v>303108</v>
      </c>
      <c r="G125" s="44" t="s">
        <v>368</v>
      </c>
      <c r="H125" s="43"/>
      <c r="I125" s="43"/>
    </row>
    <row r="126" spans="1:9" ht="15" x14ac:dyDescent="0.25">
      <c r="A126" s="85" t="s">
        <v>14</v>
      </c>
      <c r="B126" s="86"/>
      <c r="C126" s="42" t="s">
        <v>369</v>
      </c>
      <c r="D126" s="46">
        <v>32364</v>
      </c>
      <c r="E126" s="42" t="s">
        <v>370</v>
      </c>
      <c r="F126" s="43">
        <v>303105</v>
      </c>
      <c r="G126" s="44" t="s">
        <v>371</v>
      </c>
      <c r="H126" s="43"/>
      <c r="I126" s="43"/>
    </row>
    <row r="127" spans="1:9" ht="15" x14ac:dyDescent="0.25">
      <c r="A127" s="85" t="s">
        <v>14</v>
      </c>
      <c r="B127" s="86"/>
      <c r="C127" s="42" t="s">
        <v>372</v>
      </c>
      <c r="D127" s="43">
        <v>40548</v>
      </c>
      <c r="E127" s="42" t="s">
        <v>373</v>
      </c>
      <c r="F127" s="43">
        <v>302001</v>
      </c>
      <c r="G127" s="44" t="s">
        <v>374</v>
      </c>
      <c r="H127" s="43">
        <v>141</v>
      </c>
      <c r="I127" s="45">
        <v>2362482</v>
      </c>
    </row>
    <row r="128" spans="1:9" ht="15" x14ac:dyDescent="0.25">
      <c r="A128" s="85" t="s">
        <v>14</v>
      </c>
      <c r="B128" s="86"/>
      <c r="C128" s="42" t="s">
        <v>375</v>
      </c>
      <c r="D128" s="46">
        <v>62401</v>
      </c>
      <c r="E128" s="49" t="s">
        <v>376</v>
      </c>
      <c r="F128" s="46">
        <v>311001</v>
      </c>
      <c r="G128" s="44" t="s">
        <v>377</v>
      </c>
      <c r="H128" s="46"/>
      <c r="I128" s="46"/>
    </row>
    <row r="129" spans="1:9" ht="15" x14ac:dyDescent="0.25">
      <c r="A129" s="85" t="s">
        <v>14</v>
      </c>
      <c r="B129" s="86"/>
      <c r="C129" s="42" t="s">
        <v>378</v>
      </c>
      <c r="D129" s="43">
        <v>4098</v>
      </c>
      <c r="E129" s="42" t="s">
        <v>379</v>
      </c>
      <c r="F129" s="43">
        <v>302020</v>
      </c>
      <c r="G129" s="44" t="s">
        <v>380</v>
      </c>
      <c r="H129" s="43">
        <v>141</v>
      </c>
      <c r="I129" s="45">
        <v>2783615</v>
      </c>
    </row>
    <row r="130" spans="1:9" ht="15" x14ac:dyDescent="0.25">
      <c r="A130" s="85" t="s">
        <v>14</v>
      </c>
      <c r="B130" s="86"/>
      <c r="C130" s="42" t="s">
        <v>381</v>
      </c>
      <c r="D130" s="43">
        <v>7095</v>
      </c>
      <c r="E130" s="42" t="s">
        <v>382</v>
      </c>
      <c r="F130" s="43">
        <v>303902</v>
      </c>
      <c r="G130" s="44" t="s">
        <v>383</v>
      </c>
      <c r="H130" s="43">
        <v>141</v>
      </c>
      <c r="I130" s="45">
        <v>2731627</v>
      </c>
    </row>
    <row r="131" spans="1:9" ht="15" x14ac:dyDescent="0.25">
      <c r="A131" s="85" t="s">
        <v>14</v>
      </c>
      <c r="B131" s="86"/>
      <c r="C131" s="42" t="s">
        <v>384</v>
      </c>
      <c r="D131" s="43">
        <v>7128</v>
      </c>
      <c r="E131" s="42" t="s">
        <v>385</v>
      </c>
      <c r="F131" s="43">
        <v>302015</v>
      </c>
      <c r="G131" s="44" t="s">
        <v>386</v>
      </c>
      <c r="H131" s="43">
        <v>141</v>
      </c>
      <c r="I131" s="45">
        <v>2742555</v>
      </c>
    </row>
    <row r="132" spans="1:9" ht="15" x14ac:dyDescent="0.25">
      <c r="A132" s="85" t="s">
        <v>14</v>
      </c>
      <c r="B132" s="86"/>
      <c r="C132" s="42" t="s">
        <v>387</v>
      </c>
      <c r="D132" s="43">
        <v>9206</v>
      </c>
      <c r="E132" s="42" t="s">
        <v>388</v>
      </c>
      <c r="F132" s="43">
        <v>302006</v>
      </c>
      <c r="G132" s="44" t="s">
        <v>389</v>
      </c>
      <c r="H132" s="43">
        <v>141</v>
      </c>
      <c r="I132" s="45">
        <v>2229044</v>
      </c>
    </row>
    <row r="133" spans="1:9" ht="15" x14ac:dyDescent="0.25">
      <c r="A133" s="85" t="s">
        <v>14</v>
      </c>
      <c r="B133" s="86"/>
      <c r="C133" s="42" t="s">
        <v>390</v>
      </c>
      <c r="D133" s="43">
        <v>11304</v>
      </c>
      <c r="E133" s="42" t="s">
        <v>391</v>
      </c>
      <c r="F133" s="43">
        <v>302029</v>
      </c>
      <c r="G133" s="44" t="s">
        <v>392</v>
      </c>
      <c r="H133" s="43">
        <v>141</v>
      </c>
      <c r="I133" s="45">
        <v>2739187</v>
      </c>
    </row>
    <row r="134" spans="1:9" ht="15" x14ac:dyDescent="0.25">
      <c r="A134" s="85" t="s">
        <v>14</v>
      </c>
      <c r="B134" s="86"/>
      <c r="C134" s="42" t="s">
        <v>393</v>
      </c>
      <c r="D134" s="46">
        <v>12823</v>
      </c>
      <c r="E134" s="42" t="s">
        <v>394</v>
      </c>
      <c r="F134" s="43">
        <v>303005</v>
      </c>
      <c r="G134" s="44" t="s">
        <v>395</v>
      </c>
      <c r="H134" s="43">
        <v>1430</v>
      </c>
      <c r="I134" s="43">
        <v>282126</v>
      </c>
    </row>
    <row r="135" spans="1:9" ht="15" x14ac:dyDescent="0.25">
      <c r="A135" s="85" t="s">
        <v>14</v>
      </c>
      <c r="B135" s="86"/>
      <c r="C135" s="42" t="s">
        <v>396</v>
      </c>
      <c r="D135" s="43">
        <v>13057</v>
      </c>
      <c r="E135" s="42" t="s">
        <v>397</v>
      </c>
      <c r="F135" s="43">
        <v>302018</v>
      </c>
      <c r="G135" s="44" t="s">
        <v>398</v>
      </c>
      <c r="H135" s="43">
        <v>141</v>
      </c>
      <c r="I135" s="45">
        <v>2760254</v>
      </c>
    </row>
    <row r="136" spans="1:9" ht="15" x14ac:dyDescent="0.25">
      <c r="A136" s="85" t="s">
        <v>14</v>
      </c>
      <c r="B136" s="86"/>
      <c r="C136" s="42" t="s">
        <v>399</v>
      </c>
      <c r="D136" s="43">
        <v>13058</v>
      </c>
      <c r="E136" s="42" t="s">
        <v>400</v>
      </c>
      <c r="F136" s="43">
        <v>302022</v>
      </c>
      <c r="G136" s="44" t="s">
        <v>401</v>
      </c>
      <c r="H136" s="43">
        <v>141</v>
      </c>
      <c r="I136" s="45">
        <v>2771235</v>
      </c>
    </row>
    <row r="137" spans="1:9" ht="15" x14ac:dyDescent="0.25">
      <c r="A137" s="85" t="s">
        <v>14</v>
      </c>
      <c r="B137" s="86"/>
      <c r="C137" s="42" t="s">
        <v>402</v>
      </c>
      <c r="D137" s="43">
        <v>15335</v>
      </c>
      <c r="E137" s="42" t="s">
        <v>403</v>
      </c>
      <c r="F137" s="43">
        <v>302018</v>
      </c>
      <c r="G137" s="44" t="s">
        <v>404</v>
      </c>
      <c r="H137" s="43">
        <v>141</v>
      </c>
      <c r="I137" s="45">
        <v>2763792</v>
      </c>
    </row>
    <row r="138" spans="1:9" ht="15" x14ac:dyDescent="0.25">
      <c r="A138" s="85" t="s">
        <v>14</v>
      </c>
      <c r="B138" s="86"/>
      <c r="C138" s="42" t="s">
        <v>405</v>
      </c>
      <c r="D138" s="43">
        <v>15515</v>
      </c>
      <c r="E138" s="42" t="s">
        <v>406</v>
      </c>
      <c r="F138" s="43">
        <v>302018</v>
      </c>
      <c r="G138" s="44" t="s">
        <v>407</v>
      </c>
      <c r="H138" s="43">
        <v>141</v>
      </c>
      <c r="I138" s="45">
        <v>2552857</v>
      </c>
    </row>
    <row r="139" spans="1:9" ht="15" x14ac:dyDescent="0.25">
      <c r="A139" s="85" t="s">
        <v>14</v>
      </c>
      <c r="B139" s="86"/>
      <c r="C139" s="42" t="s">
        <v>408</v>
      </c>
      <c r="D139" s="43">
        <v>17635</v>
      </c>
      <c r="E139" s="42" t="s">
        <v>409</v>
      </c>
      <c r="F139" s="43">
        <v>302019</v>
      </c>
      <c r="G139" s="44" t="s">
        <v>410</v>
      </c>
      <c r="H139" s="43">
        <v>141</v>
      </c>
      <c r="I139" s="45">
        <v>2500912</v>
      </c>
    </row>
    <row r="140" spans="1:9" ht="15" x14ac:dyDescent="0.25">
      <c r="A140" s="85" t="s">
        <v>14</v>
      </c>
      <c r="B140" s="86"/>
      <c r="C140" s="42" t="s">
        <v>411</v>
      </c>
      <c r="D140" s="46">
        <v>31046</v>
      </c>
      <c r="E140" s="42" t="s">
        <v>393</v>
      </c>
      <c r="F140" s="43">
        <v>303005</v>
      </c>
      <c r="G140" s="44" t="s">
        <v>412</v>
      </c>
      <c r="H140" s="43">
        <v>1430</v>
      </c>
      <c r="I140" s="43">
        <v>282125</v>
      </c>
    </row>
    <row r="141" spans="1:9" ht="15" x14ac:dyDescent="0.25">
      <c r="A141" s="85" t="s">
        <v>14</v>
      </c>
      <c r="B141" s="86"/>
      <c r="C141" s="42" t="s">
        <v>413</v>
      </c>
      <c r="D141" s="46">
        <v>31369</v>
      </c>
      <c r="E141" s="42" t="s">
        <v>413</v>
      </c>
      <c r="F141" s="43">
        <v>303009</v>
      </c>
      <c r="G141" s="44" t="s">
        <v>414</v>
      </c>
      <c r="H141" s="43">
        <v>1428</v>
      </c>
      <c r="I141" s="43">
        <v>252506</v>
      </c>
    </row>
    <row r="142" spans="1:9" ht="15" x14ac:dyDescent="0.25">
      <c r="A142" s="85" t="s">
        <v>14</v>
      </c>
      <c r="B142" s="86"/>
      <c r="C142" s="42" t="s">
        <v>415</v>
      </c>
      <c r="D142" s="43">
        <v>31383</v>
      </c>
      <c r="E142" s="42" t="s">
        <v>416</v>
      </c>
      <c r="F142" s="43">
        <v>302015</v>
      </c>
      <c r="G142" s="44" t="s">
        <v>417</v>
      </c>
      <c r="H142" s="43">
        <v>141</v>
      </c>
      <c r="I142" s="45">
        <v>2703021</v>
      </c>
    </row>
    <row r="143" spans="1:9" ht="15" x14ac:dyDescent="0.25">
      <c r="A143" s="85" t="s">
        <v>14</v>
      </c>
      <c r="B143" s="86"/>
      <c r="C143" s="42" t="s">
        <v>382</v>
      </c>
      <c r="D143" s="43">
        <v>31483</v>
      </c>
      <c r="E143" s="42" t="s">
        <v>381</v>
      </c>
      <c r="F143" s="43">
        <v>303902</v>
      </c>
      <c r="G143" s="44" t="s">
        <v>418</v>
      </c>
      <c r="H143" s="43">
        <v>141</v>
      </c>
      <c r="I143" s="45">
        <v>2730291</v>
      </c>
    </row>
    <row r="144" spans="1:9" ht="15" x14ac:dyDescent="0.25">
      <c r="A144" s="85" t="s">
        <v>14</v>
      </c>
      <c r="B144" s="86"/>
      <c r="C144" s="42" t="s">
        <v>419</v>
      </c>
      <c r="D144" s="43">
        <v>31718</v>
      </c>
      <c r="E144" s="42" t="s">
        <v>420</v>
      </c>
      <c r="F144" s="43">
        <v>302002</v>
      </c>
      <c r="G144" s="44" t="s">
        <v>421</v>
      </c>
      <c r="H144" s="43">
        <v>141</v>
      </c>
      <c r="I144" s="45">
        <v>2743932</v>
      </c>
    </row>
    <row r="145" spans="1:9" ht="15" x14ac:dyDescent="0.25">
      <c r="A145" s="85" t="s">
        <v>14</v>
      </c>
      <c r="B145" s="86"/>
      <c r="C145" s="42" t="s">
        <v>422</v>
      </c>
      <c r="D145" s="43">
        <v>31737</v>
      </c>
      <c r="E145" s="42" t="s">
        <v>423</v>
      </c>
      <c r="F145" s="43">
        <v>302006</v>
      </c>
      <c r="G145" s="44" t="s">
        <v>424</v>
      </c>
      <c r="H145" s="43">
        <v>141</v>
      </c>
      <c r="I145" s="45">
        <v>2210063</v>
      </c>
    </row>
    <row r="146" spans="1:9" ht="15" x14ac:dyDescent="0.25">
      <c r="A146" s="85" t="s">
        <v>14</v>
      </c>
      <c r="B146" s="86"/>
      <c r="C146" s="42" t="s">
        <v>425</v>
      </c>
      <c r="D146" s="43">
        <v>31765</v>
      </c>
      <c r="E146" s="42" t="s">
        <v>426</v>
      </c>
      <c r="F146" s="43">
        <v>302018</v>
      </c>
      <c r="G146" s="44" t="s">
        <v>427</v>
      </c>
      <c r="H146" s="43">
        <v>141</v>
      </c>
      <c r="I146" s="45">
        <v>2554686</v>
      </c>
    </row>
    <row r="147" spans="1:9" ht="15" x14ac:dyDescent="0.25">
      <c r="A147" s="85" t="s">
        <v>14</v>
      </c>
      <c r="B147" s="86"/>
      <c r="C147" s="42" t="s">
        <v>428</v>
      </c>
      <c r="D147" s="43">
        <v>31767</v>
      </c>
      <c r="E147" s="42" t="s">
        <v>429</v>
      </c>
      <c r="F147" s="43">
        <v>302020</v>
      </c>
      <c r="G147" s="44" t="s">
        <v>430</v>
      </c>
      <c r="H147" s="43">
        <v>141</v>
      </c>
      <c r="I147" s="45">
        <v>2432394</v>
      </c>
    </row>
    <row r="148" spans="1:9" ht="15" x14ac:dyDescent="0.25">
      <c r="A148" s="85" t="s">
        <v>14</v>
      </c>
      <c r="B148" s="86"/>
      <c r="C148" s="42" t="s">
        <v>431</v>
      </c>
      <c r="D148" s="43">
        <v>31768</v>
      </c>
      <c r="E148" s="42" t="s">
        <v>432</v>
      </c>
      <c r="F148" s="43">
        <v>302019</v>
      </c>
      <c r="G148" s="44" t="s">
        <v>433</v>
      </c>
      <c r="H148" s="43">
        <v>141</v>
      </c>
      <c r="I148" s="45">
        <v>5129892</v>
      </c>
    </row>
    <row r="149" spans="1:9" ht="15" x14ac:dyDescent="0.25">
      <c r="A149" s="85" t="s">
        <v>14</v>
      </c>
      <c r="B149" s="86"/>
      <c r="C149" s="42" t="s">
        <v>434</v>
      </c>
      <c r="D149" s="43">
        <v>31792</v>
      </c>
      <c r="E149" s="42" t="s">
        <v>435</v>
      </c>
      <c r="F149" s="43">
        <v>302022</v>
      </c>
      <c r="G149" s="44" t="s">
        <v>436</v>
      </c>
      <c r="H149" s="43">
        <v>141</v>
      </c>
      <c r="I149" s="45">
        <v>2771616</v>
      </c>
    </row>
    <row r="150" spans="1:9" ht="15" x14ac:dyDescent="0.25">
      <c r="A150" s="85" t="s">
        <v>14</v>
      </c>
      <c r="B150" s="86"/>
      <c r="C150" s="42" t="s">
        <v>437</v>
      </c>
      <c r="D150" s="43">
        <v>31795</v>
      </c>
      <c r="E150" s="42" t="s">
        <v>438</v>
      </c>
      <c r="F150" s="43">
        <v>302019</v>
      </c>
      <c r="G150" s="44" t="s">
        <v>439</v>
      </c>
      <c r="H150" s="43">
        <v>141</v>
      </c>
      <c r="I150" s="45">
        <v>2224758</v>
      </c>
    </row>
    <row r="151" spans="1:9" ht="15" x14ac:dyDescent="0.25">
      <c r="A151" s="85" t="s">
        <v>14</v>
      </c>
      <c r="B151" s="86"/>
      <c r="C151" s="42" t="s">
        <v>440</v>
      </c>
      <c r="D151" s="43">
        <v>31840</v>
      </c>
      <c r="E151" s="42" t="s">
        <v>441</v>
      </c>
      <c r="F151" s="43">
        <v>302033</v>
      </c>
      <c r="G151" s="44" t="s">
        <v>442</v>
      </c>
      <c r="H151" s="43">
        <v>141</v>
      </c>
      <c r="I151" s="45">
        <v>2793745</v>
      </c>
    </row>
    <row r="152" spans="1:9" ht="15" x14ac:dyDescent="0.25">
      <c r="A152" s="85" t="s">
        <v>14</v>
      </c>
      <c r="B152" s="86"/>
      <c r="C152" s="42" t="s">
        <v>443</v>
      </c>
      <c r="D152" s="43">
        <v>31846</v>
      </c>
      <c r="E152" s="42" t="s">
        <v>444</v>
      </c>
      <c r="F152" s="43">
        <v>302015</v>
      </c>
      <c r="G152" s="44" t="s">
        <v>445</v>
      </c>
      <c r="H152" s="43">
        <v>141</v>
      </c>
      <c r="I152" s="45">
        <v>2504871</v>
      </c>
    </row>
    <row r="153" spans="1:9" ht="15" x14ac:dyDescent="0.25">
      <c r="A153" s="85" t="s">
        <v>14</v>
      </c>
      <c r="B153" s="86"/>
      <c r="C153" s="42" t="s">
        <v>446</v>
      </c>
      <c r="D153" s="43">
        <v>31854</v>
      </c>
      <c r="E153" s="42" t="s">
        <v>447</v>
      </c>
      <c r="F153" s="43">
        <v>302019</v>
      </c>
      <c r="G153" s="44" t="s">
        <v>448</v>
      </c>
      <c r="H153" s="43">
        <v>141</v>
      </c>
      <c r="I153" s="45">
        <v>5101469</v>
      </c>
    </row>
    <row r="154" spans="1:9" ht="15" x14ac:dyDescent="0.25">
      <c r="A154" s="85" t="s">
        <v>14</v>
      </c>
      <c r="B154" s="86"/>
      <c r="C154" s="42" t="s">
        <v>449</v>
      </c>
      <c r="D154" s="46">
        <v>31977</v>
      </c>
      <c r="E154" s="42" t="s">
        <v>450</v>
      </c>
      <c r="F154" s="43">
        <v>303904</v>
      </c>
      <c r="G154" s="44" t="s">
        <v>451</v>
      </c>
      <c r="H154" s="43">
        <v>1430</v>
      </c>
      <c r="I154" s="43">
        <v>280015</v>
      </c>
    </row>
    <row r="155" spans="1:9" ht="15" x14ac:dyDescent="0.25">
      <c r="A155" s="85" t="s">
        <v>14</v>
      </c>
      <c r="B155" s="86"/>
      <c r="C155" s="42" t="s">
        <v>452</v>
      </c>
      <c r="D155" s="43">
        <v>31990</v>
      </c>
      <c r="E155" s="42" t="s">
        <v>453</v>
      </c>
      <c r="F155" s="43">
        <v>302019</v>
      </c>
      <c r="G155" s="44" t="s">
        <v>454</v>
      </c>
      <c r="H155" s="43">
        <v>141</v>
      </c>
      <c r="I155" s="45">
        <v>2297911</v>
      </c>
    </row>
    <row r="156" spans="1:9" ht="15" x14ac:dyDescent="0.25">
      <c r="A156" s="85" t="s">
        <v>14</v>
      </c>
      <c r="B156" s="86"/>
      <c r="C156" s="42" t="s">
        <v>455</v>
      </c>
      <c r="D156" s="43">
        <v>32060</v>
      </c>
      <c r="E156" s="42" t="s">
        <v>456</v>
      </c>
      <c r="F156" s="43">
        <v>302015</v>
      </c>
      <c r="G156" s="44" t="s">
        <v>457</v>
      </c>
      <c r="H156" s="43">
        <v>141</v>
      </c>
      <c r="I156" s="45">
        <v>2744416</v>
      </c>
    </row>
    <row r="157" spans="1:9" ht="15" x14ac:dyDescent="0.25">
      <c r="A157" s="85" t="s">
        <v>14</v>
      </c>
      <c r="B157" s="86"/>
      <c r="C157" s="42" t="s">
        <v>458</v>
      </c>
      <c r="D157" s="43">
        <v>32160</v>
      </c>
      <c r="E157" s="42" t="s">
        <v>459</v>
      </c>
      <c r="F157" s="43">
        <v>302020</v>
      </c>
      <c r="G157" s="44" t="s">
        <v>460</v>
      </c>
      <c r="H157" s="43">
        <v>141</v>
      </c>
      <c r="I157" s="45">
        <v>2784416</v>
      </c>
    </row>
    <row r="158" spans="1:9" ht="15" x14ac:dyDescent="0.25">
      <c r="A158" s="85" t="s">
        <v>14</v>
      </c>
      <c r="B158" s="86"/>
      <c r="C158" s="42" t="s">
        <v>461</v>
      </c>
      <c r="D158" s="43">
        <v>32246</v>
      </c>
      <c r="E158" s="42" t="s">
        <v>462</v>
      </c>
      <c r="F158" s="43">
        <v>302020</v>
      </c>
      <c r="G158" s="44" t="s">
        <v>463</v>
      </c>
      <c r="H158" s="43">
        <v>141</v>
      </c>
      <c r="I158" s="45">
        <v>2973924</v>
      </c>
    </row>
    <row r="159" spans="1:9" ht="15" x14ac:dyDescent="0.25">
      <c r="A159" s="85" t="s">
        <v>14</v>
      </c>
      <c r="B159" s="86"/>
      <c r="C159" s="42" t="s">
        <v>464</v>
      </c>
      <c r="D159" s="46">
        <v>32368</v>
      </c>
      <c r="E159" s="42" t="s">
        <v>465</v>
      </c>
      <c r="F159" s="43">
        <v>303006</v>
      </c>
      <c r="G159" s="44" t="s">
        <v>466</v>
      </c>
      <c r="H159" s="43">
        <v>1430</v>
      </c>
      <c r="I159" s="43">
        <v>285465</v>
      </c>
    </row>
    <row r="160" spans="1:9" ht="15" x14ac:dyDescent="0.25">
      <c r="A160" s="85" t="s">
        <v>14</v>
      </c>
      <c r="B160" s="86"/>
      <c r="C160" s="42" t="s">
        <v>467</v>
      </c>
      <c r="D160" s="43">
        <v>32370</v>
      </c>
      <c r="E160" s="42" t="s">
        <v>468</v>
      </c>
      <c r="F160" s="43">
        <v>302026</v>
      </c>
      <c r="G160" s="44" t="s">
        <v>469</v>
      </c>
      <c r="H160" s="43">
        <v>141</v>
      </c>
      <c r="I160" s="45">
        <v>225600</v>
      </c>
    </row>
    <row r="161" spans="1:9" ht="15" x14ac:dyDescent="0.25">
      <c r="A161" s="85" t="s">
        <v>14</v>
      </c>
      <c r="B161" s="86"/>
      <c r="C161" s="42" t="s">
        <v>470</v>
      </c>
      <c r="D161" s="43">
        <v>32386</v>
      </c>
      <c r="E161" s="42" t="s">
        <v>471</v>
      </c>
      <c r="F161" s="43">
        <v>302020</v>
      </c>
      <c r="G161" s="44" t="s">
        <v>472</v>
      </c>
      <c r="H161" s="43">
        <v>141</v>
      </c>
      <c r="I161" s="45">
        <v>2786952</v>
      </c>
    </row>
    <row r="162" spans="1:9" ht="15" x14ac:dyDescent="0.25">
      <c r="A162" s="85" t="s">
        <v>14</v>
      </c>
      <c r="B162" s="86"/>
      <c r="C162" s="42" t="s">
        <v>473</v>
      </c>
      <c r="D162" s="46">
        <v>32458</v>
      </c>
      <c r="E162" s="42" t="s">
        <v>474</v>
      </c>
      <c r="F162" s="43">
        <v>303905</v>
      </c>
      <c r="G162" s="44" t="s">
        <v>475</v>
      </c>
      <c r="H162" s="43">
        <v>141</v>
      </c>
      <c r="I162" s="43">
        <v>2586939</v>
      </c>
    </row>
    <row r="163" spans="1:9" ht="15" x14ac:dyDescent="0.25">
      <c r="A163" s="85" t="s">
        <v>14</v>
      </c>
      <c r="B163" s="86"/>
      <c r="C163" s="42" t="s">
        <v>476</v>
      </c>
      <c r="D163" s="43">
        <v>60423</v>
      </c>
      <c r="E163" s="42" t="s">
        <v>477</v>
      </c>
      <c r="F163" s="43">
        <v>302020</v>
      </c>
      <c r="G163" s="44" t="s">
        <v>478</v>
      </c>
      <c r="H163" s="43">
        <v>141</v>
      </c>
      <c r="I163" s="45">
        <v>2786090</v>
      </c>
    </row>
    <row r="164" spans="1:9" ht="15" x14ac:dyDescent="0.25">
      <c r="A164" s="85" t="s">
        <v>14</v>
      </c>
      <c r="B164" s="86"/>
      <c r="C164" s="42" t="s">
        <v>479</v>
      </c>
      <c r="D164" s="43">
        <v>61318</v>
      </c>
      <c r="E164" s="42" t="s">
        <v>480</v>
      </c>
      <c r="F164" s="43">
        <v>302020</v>
      </c>
      <c r="G164" s="44" t="s">
        <v>481</v>
      </c>
      <c r="H164" s="43">
        <v>141</v>
      </c>
      <c r="I164" s="45"/>
    </row>
    <row r="165" spans="1:9" ht="15" x14ac:dyDescent="0.25">
      <c r="A165" s="85" t="s">
        <v>14</v>
      </c>
      <c r="B165" s="86"/>
      <c r="C165" s="42" t="s">
        <v>482</v>
      </c>
      <c r="D165" s="43">
        <v>61319</v>
      </c>
      <c r="E165" s="42" t="s">
        <v>483</v>
      </c>
      <c r="F165" s="43">
        <v>302033</v>
      </c>
      <c r="G165" s="44" t="s">
        <v>484</v>
      </c>
      <c r="H165" s="43">
        <v>141</v>
      </c>
      <c r="I165" s="45"/>
    </row>
    <row r="166" spans="1:9" ht="15" x14ac:dyDescent="0.25">
      <c r="A166" s="85" t="s">
        <v>14</v>
      </c>
      <c r="B166" s="86"/>
      <c r="C166" s="42" t="s">
        <v>485</v>
      </c>
      <c r="D166" s="43">
        <v>62261</v>
      </c>
      <c r="E166" s="42" t="s">
        <v>486</v>
      </c>
      <c r="F166" s="43">
        <v>302020</v>
      </c>
      <c r="G166" s="44" t="s">
        <v>487</v>
      </c>
      <c r="H166" s="45"/>
      <c r="I166" s="45"/>
    </row>
    <row r="167" spans="1:9" ht="15" x14ac:dyDescent="0.25">
      <c r="A167" s="85" t="s">
        <v>14</v>
      </c>
      <c r="B167" s="86"/>
      <c r="C167" s="42" t="s">
        <v>488</v>
      </c>
      <c r="D167" s="43">
        <v>70839</v>
      </c>
      <c r="E167" s="42" t="s">
        <v>489</v>
      </c>
      <c r="F167" s="43">
        <v>302020</v>
      </c>
      <c r="G167" s="44" t="s">
        <v>490</v>
      </c>
      <c r="H167" s="43">
        <v>141</v>
      </c>
      <c r="I167" s="45">
        <v>2390012</v>
      </c>
    </row>
    <row r="168" spans="1:9" ht="15" x14ac:dyDescent="0.25">
      <c r="A168" s="85" t="s">
        <v>14</v>
      </c>
      <c r="B168" s="86"/>
      <c r="C168" s="42" t="s">
        <v>491</v>
      </c>
      <c r="D168" s="46">
        <v>712</v>
      </c>
      <c r="E168" s="42" t="s">
        <v>492</v>
      </c>
      <c r="F168" s="43">
        <v>303604</v>
      </c>
      <c r="G168" s="44" t="s">
        <v>493</v>
      </c>
      <c r="H168" s="43">
        <v>1425</v>
      </c>
      <c r="I168" s="43">
        <v>224211</v>
      </c>
    </row>
    <row r="169" spans="1:9" ht="15" x14ac:dyDescent="0.25">
      <c r="A169" s="85" t="s">
        <v>14</v>
      </c>
      <c r="B169" s="86"/>
      <c r="C169" s="42" t="s">
        <v>494</v>
      </c>
      <c r="D169" s="43">
        <v>4129</v>
      </c>
      <c r="E169" s="42" t="s">
        <v>495</v>
      </c>
      <c r="F169" s="43">
        <v>302021</v>
      </c>
      <c r="G169" s="44" t="s">
        <v>496</v>
      </c>
      <c r="H169" s="43">
        <v>141</v>
      </c>
      <c r="I169" s="45">
        <v>2351589</v>
      </c>
    </row>
    <row r="170" spans="1:9" ht="15" x14ac:dyDescent="0.25">
      <c r="A170" s="85" t="s">
        <v>14</v>
      </c>
      <c r="B170" s="86"/>
      <c r="C170" s="42" t="s">
        <v>497</v>
      </c>
      <c r="D170" s="43">
        <v>5708</v>
      </c>
      <c r="E170" s="42" t="s">
        <v>498</v>
      </c>
      <c r="F170" s="43">
        <v>302012</v>
      </c>
      <c r="G170" s="44" t="s">
        <v>499</v>
      </c>
      <c r="H170" s="43">
        <v>141</v>
      </c>
      <c r="I170" s="45">
        <v>2249003</v>
      </c>
    </row>
    <row r="171" spans="1:9" ht="15" x14ac:dyDescent="0.25">
      <c r="A171" s="85" t="s">
        <v>14</v>
      </c>
      <c r="B171" s="86"/>
      <c r="C171" s="42" t="s">
        <v>500</v>
      </c>
      <c r="D171" s="43">
        <v>5869</v>
      </c>
      <c r="E171" s="42" t="s">
        <v>501</v>
      </c>
      <c r="F171" s="43">
        <v>302006</v>
      </c>
      <c r="G171" s="44" t="s">
        <v>502</v>
      </c>
      <c r="H171" s="43">
        <v>141</v>
      </c>
      <c r="I171" s="45">
        <v>2450142</v>
      </c>
    </row>
    <row r="172" spans="1:9" ht="15" x14ac:dyDescent="0.25">
      <c r="A172" s="85" t="s">
        <v>14</v>
      </c>
      <c r="B172" s="86"/>
      <c r="C172" s="42" t="s">
        <v>503</v>
      </c>
      <c r="D172" s="46">
        <v>8190</v>
      </c>
      <c r="E172" s="42" t="s">
        <v>504</v>
      </c>
      <c r="F172" s="43">
        <v>303007</v>
      </c>
      <c r="G172" s="44" t="s">
        <v>505</v>
      </c>
      <c r="H172" s="43">
        <v>141</v>
      </c>
      <c r="I172" s="43">
        <v>2865362</v>
      </c>
    </row>
    <row r="173" spans="1:9" ht="15" x14ac:dyDescent="0.25">
      <c r="A173" s="85" t="s">
        <v>14</v>
      </c>
      <c r="B173" s="86"/>
      <c r="C173" s="42" t="s">
        <v>506</v>
      </c>
      <c r="D173" s="46">
        <v>8428</v>
      </c>
      <c r="E173" s="42" t="s">
        <v>507</v>
      </c>
      <c r="F173" s="43">
        <v>303123</v>
      </c>
      <c r="G173" s="44" t="s">
        <v>508</v>
      </c>
      <c r="H173" s="43">
        <v>1424</v>
      </c>
      <c r="I173" s="43">
        <v>282231</v>
      </c>
    </row>
    <row r="174" spans="1:9" ht="15" x14ac:dyDescent="0.25">
      <c r="A174" s="85" t="s">
        <v>14</v>
      </c>
      <c r="B174" s="86"/>
      <c r="C174" s="42" t="s">
        <v>509</v>
      </c>
      <c r="D174" s="46">
        <v>11305</v>
      </c>
      <c r="E174" s="42" t="s">
        <v>510</v>
      </c>
      <c r="F174" s="43">
        <v>303328</v>
      </c>
      <c r="G174" s="44" t="s">
        <v>511</v>
      </c>
      <c r="H174" s="43">
        <v>1425</v>
      </c>
      <c r="I174" s="43">
        <v>254454</v>
      </c>
    </row>
    <row r="175" spans="1:9" ht="15" x14ac:dyDescent="0.25">
      <c r="A175" s="85" t="s">
        <v>14</v>
      </c>
      <c r="B175" s="86"/>
      <c r="C175" s="42" t="s">
        <v>512</v>
      </c>
      <c r="D175" s="43">
        <v>11396</v>
      </c>
      <c r="E175" s="42" t="s">
        <v>513</v>
      </c>
      <c r="F175" s="43">
        <v>302026</v>
      </c>
      <c r="G175" s="44" t="s">
        <v>514</v>
      </c>
      <c r="H175" s="43">
        <v>141</v>
      </c>
      <c r="I175" s="45">
        <v>2250651</v>
      </c>
    </row>
    <row r="176" spans="1:9" ht="15" x14ac:dyDescent="0.25">
      <c r="A176" s="85" t="s">
        <v>14</v>
      </c>
      <c r="B176" s="86"/>
      <c r="C176" s="42" t="s">
        <v>515</v>
      </c>
      <c r="D176" s="43">
        <v>11601</v>
      </c>
      <c r="E176" s="42" t="s">
        <v>516</v>
      </c>
      <c r="F176" s="43">
        <v>302019</v>
      </c>
      <c r="G176" s="44" t="s">
        <v>517</v>
      </c>
      <c r="H176" s="43">
        <v>141</v>
      </c>
      <c r="I176" s="45">
        <v>2352983</v>
      </c>
    </row>
    <row r="177" spans="1:9" ht="15" x14ac:dyDescent="0.25">
      <c r="A177" s="85" t="s">
        <v>14</v>
      </c>
      <c r="B177" s="86"/>
      <c r="C177" s="42" t="s">
        <v>518</v>
      </c>
      <c r="D177" s="43">
        <v>13139</v>
      </c>
      <c r="E177" s="42" t="s">
        <v>519</v>
      </c>
      <c r="F177" s="43">
        <v>302019</v>
      </c>
      <c r="G177" s="44" t="s">
        <v>520</v>
      </c>
      <c r="H177" s="43">
        <v>141</v>
      </c>
      <c r="I177" s="45">
        <v>2812307</v>
      </c>
    </row>
    <row r="178" spans="1:9" ht="15" x14ac:dyDescent="0.25">
      <c r="A178" s="85" t="s">
        <v>14</v>
      </c>
      <c r="B178" s="86"/>
      <c r="C178" s="42" t="s">
        <v>521</v>
      </c>
      <c r="D178" s="43">
        <v>15336</v>
      </c>
      <c r="E178" s="42" t="s">
        <v>522</v>
      </c>
      <c r="F178" s="43">
        <v>302012</v>
      </c>
      <c r="G178" s="44" t="s">
        <v>523</v>
      </c>
      <c r="H178" s="43">
        <v>141</v>
      </c>
      <c r="I178" s="45">
        <v>2745306</v>
      </c>
    </row>
    <row r="179" spans="1:9" ht="15" x14ac:dyDescent="0.25">
      <c r="A179" s="85" t="s">
        <v>14</v>
      </c>
      <c r="B179" s="86"/>
      <c r="C179" s="42" t="s">
        <v>524</v>
      </c>
      <c r="D179" s="43">
        <v>15360</v>
      </c>
      <c r="E179" s="42" t="s">
        <v>525</v>
      </c>
      <c r="F179" s="43">
        <v>302006</v>
      </c>
      <c r="G179" s="44" t="s">
        <v>526</v>
      </c>
      <c r="H179" s="43">
        <v>141</v>
      </c>
      <c r="I179" s="45">
        <v>6540380</v>
      </c>
    </row>
    <row r="180" spans="1:9" ht="15" x14ac:dyDescent="0.25">
      <c r="A180" s="85" t="s">
        <v>14</v>
      </c>
      <c r="B180" s="86"/>
      <c r="C180" s="42" t="s">
        <v>527</v>
      </c>
      <c r="D180" s="43">
        <v>16256</v>
      </c>
      <c r="E180" s="42" t="s">
        <v>528</v>
      </c>
      <c r="F180" s="43">
        <v>302012</v>
      </c>
      <c r="G180" s="44" t="s">
        <v>529</v>
      </c>
      <c r="H180" s="43">
        <v>141</v>
      </c>
      <c r="I180" s="45">
        <v>2350002</v>
      </c>
    </row>
    <row r="181" spans="1:9" ht="15" x14ac:dyDescent="0.25">
      <c r="A181" s="85" t="s">
        <v>14</v>
      </c>
      <c r="B181" s="86"/>
      <c r="C181" s="42" t="s">
        <v>530</v>
      </c>
      <c r="D181" s="43">
        <v>16263</v>
      </c>
      <c r="E181" s="42" t="s">
        <v>531</v>
      </c>
      <c r="F181" s="43">
        <v>302021</v>
      </c>
      <c r="G181" s="44" t="s">
        <v>532</v>
      </c>
      <c r="H181" s="43">
        <v>141</v>
      </c>
      <c r="I181" s="45">
        <v>2440450</v>
      </c>
    </row>
    <row r="182" spans="1:9" ht="15" x14ac:dyDescent="0.25">
      <c r="A182" s="85" t="s">
        <v>14</v>
      </c>
      <c r="B182" s="86"/>
      <c r="C182" s="42" t="s">
        <v>533</v>
      </c>
      <c r="D182" s="43">
        <v>31028</v>
      </c>
      <c r="E182" s="42" t="s">
        <v>534</v>
      </c>
      <c r="F182" s="43">
        <v>302012</v>
      </c>
      <c r="G182" s="44" t="s">
        <v>535</v>
      </c>
      <c r="H182" s="43">
        <v>141</v>
      </c>
      <c r="I182" s="45">
        <v>2340358</v>
      </c>
    </row>
    <row r="183" spans="1:9" ht="15" x14ac:dyDescent="0.25">
      <c r="A183" s="85" t="s">
        <v>14</v>
      </c>
      <c r="B183" s="86"/>
      <c r="C183" s="42" t="s">
        <v>536</v>
      </c>
      <c r="D183" s="46">
        <v>31041</v>
      </c>
      <c r="E183" s="42" t="s">
        <v>537</v>
      </c>
      <c r="F183" s="43">
        <v>303008</v>
      </c>
      <c r="G183" s="44" t="s">
        <v>538</v>
      </c>
      <c r="H183" s="43">
        <v>1428</v>
      </c>
      <c r="I183" s="43">
        <v>227128</v>
      </c>
    </row>
    <row r="184" spans="1:9" ht="15" x14ac:dyDescent="0.25">
      <c r="A184" s="85" t="s">
        <v>14</v>
      </c>
      <c r="B184" s="86"/>
      <c r="C184" s="42" t="s">
        <v>539</v>
      </c>
      <c r="D184" s="43">
        <v>31438</v>
      </c>
      <c r="E184" s="42" t="s">
        <v>540</v>
      </c>
      <c r="F184" s="43">
        <v>302021</v>
      </c>
      <c r="G184" s="44" t="s">
        <v>541</v>
      </c>
      <c r="H184" s="43">
        <v>141</v>
      </c>
      <c r="I184" s="45">
        <v>2350853</v>
      </c>
    </row>
    <row r="185" spans="1:9" ht="15" x14ac:dyDescent="0.25">
      <c r="A185" s="85" t="s">
        <v>14</v>
      </c>
      <c r="B185" s="86"/>
      <c r="C185" s="42" t="s">
        <v>542</v>
      </c>
      <c r="D185" s="46">
        <v>31749</v>
      </c>
      <c r="E185" s="42" t="s">
        <v>543</v>
      </c>
      <c r="F185" s="43">
        <v>303338</v>
      </c>
      <c r="G185" s="44" t="s">
        <v>544</v>
      </c>
      <c r="H185" s="43">
        <v>1425</v>
      </c>
      <c r="I185" s="43">
        <v>244123</v>
      </c>
    </row>
    <row r="186" spans="1:9" ht="15" x14ac:dyDescent="0.25">
      <c r="A186" s="85" t="s">
        <v>14</v>
      </c>
      <c r="B186" s="86"/>
      <c r="C186" s="42" t="s">
        <v>545</v>
      </c>
      <c r="D186" s="46">
        <v>31777</v>
      </c>
      <c r="E186" s="42" t="s">
        <v>546</v>
      </c>
      <c r="F186" s="43">
        <v>303603</v>
      </c>
      <c r="G186" s="44" t="s">
        <v>547</v>
      </c>
      <c r="H186" s="43">
        <v>1424</v>
      </c>
      <c r="I186" s="43">
        <v>226283</v>
      </c>
    </row>
    <row r="187" spans="1:9" ht="15" x14ac:dyDescent="0.25">
      <c r="A187" s="85" t="s">
        <v>14</v>
      </c>
      <c r="B187" s="86"/>
      <c r="C187" s="42" t="s">
        <v>548</v>
      </c>
      <c r="D187" s="43">
        <v>31797</v>
      </c>
      <c r="E187" s="42" t="s">
        <v>549</v>
      </c>
      <c r="F187" s="43">
        <v>302012</v>
      </c>
      <c r="G187" s="44" t="s">
        <v>550</v>
      </c>
      <c r="H187" s="43">
        <v>141</v>
      </c>
      <c r="I187" s="45">
        <v>2341439</v>
      </c>
    </row>
    <row r="188" spans="1:9" ht="15" x14ac:dyDescent="0.25">
      <c r="A188" s="85" t="s">
        <v>14</v>
      </c>
      <c r="B188" s="86"/>
      <c r="C188" s="42" t="s">
        <v>551</v>
      </c>
      <c r="D188" s="43">
        <v>31820</v>
      </c>
      <c r="E188" s="42" t="s">
        <v>552</v>
      </c>
      <c r="F188" s="43">
        <v>302006</v>
      </c>
      <c r="G188" s="44" t="s">
        <v>553</v>
      </c>
      <c r="H188" s="43">
        <v>141</v>
      </c>
      <c r="I188" s="45">
        <v>2221944</v>
      </c>
    </row>
    <row r="189" spans="1:9" ht="15" x14ac:dyDescent="0.25">
      <c r="A189" s="85" t="s">
        <v>14</v>
      </c>
      <c r="B189" s="86"/>
      <c r="C189" s="42" t="s">
        <v>554</v>
      </c>
      <c r="D189" s="43">
        <v>31828</v>
      </c>
      <c r="E189" s="42" t="s">
        <v>555</v>
      </c>
      <c r="F189" s="43">
        <v>302021</v>
      </c>
      <c r="G189" s="44" t="s">
        <v>556</v>
      </c>
      <c r="H189" s="43">
        <v>141</v>
      </c>
      <c r="I189" s="45">
        <v>5175353</v>
      </c>
    </row>
    <row r="190" spans="1:9" ht="15" x14ac:dyDescent="0.25">
      <c r="A190" s="85" t="s">
        <v>14</v>
      </c>
      <c r="B190" s="86"/>
      <c r="C190" s="42" t="s">
        <v>557</v>
      </c>
      <c r="D190" s="46">
        <v>31976</v>
      </c>
      <c r="E190" s="42" t="s">
        <v>558</v>
      </c>
      <c r="F190" s="43">
        <v>303338</v>
      </c>
      <c r="G190" s="44" t="s">
        <v>559</v>
      </c>
      <c r="H190" s="43">
        <v>1428</v>
      </c>
      <c r="I190" s="43">
        <v>236691</v>
      </c>
    </row>
    <row r="191" spans="1:9" ht="15" x14ac:dyDescent="0.25">
      <c r="A191" s="85" t="s">
        <v>14</v>
      </c>
      <c r="B191" s="86"/>
      <c r="C191" s="42" t="s">
        <v>560</v>
      </c>
      <c r="D191" s="43">
        <v>32029</v>
      </c>
      <c r="E191" s="42" t="s">
        <v>561</v>
      </c>
      <c r="F191" s="43">
        <v>302021</v>
      </c>
      <c r="G191" s="44" t="s">
        <v>562</v>
      </c>
      <c r="H191" s="43">
        <v>141</v>
      </c>
      <c r="I191" s="45">
        <v>2359175</v>
      </c>
    </row>
    <row r="192" spans="1:9" ht="15" x14ac:dyDescent="0.25">
      <c r="A192" s="85" t="s">
        <v>14</v>
      </c>
      <c r="B192" s="86"/>
      <c r="C192" s="42" t="s">
        <v>563</v>
      </c>
      <c r="D192" s="43">
        <v>32054</v>
      </c>
      <c r="E192" s="42" t="s">
        <v>564</v>
      </c>
      <c r="F192" s="43">
        <v>302020</v>
      </c>
      <c r="G192" s="44" t="s">
        <v>565</v>
      </c>
      <c r="H192" s="43">
        <v>141</v>
      </c>
      <c r="I192" s="45">
        <v>2812711</v>
      </c>
    </row>
    <row r="193" spans="1:9" ht="15" x14ac:dyDescent="0.25">
      <c r="A193" s="85" t="s">
        <v>14</v>
      </c>
      <c r="B193" s="86"/>
      <c r="C193" s="42" t="s">
        <v>566</v>
      </c>
      <c r="D193" s="46">
        <v>32092</v>
      </c>
      <c r="E193" s="42" t="s">
        <v>567</v>
      </c>
      <c r="F193" s="43">
        <v>303604</v>
      </c>
      <c r="G193" s="44" t="s">
        <v>568</v>
      </c>
      <c r="H193" s="43">
        <v>1425</v>
      </c>
      <c r="I193" s="43">
        <v>225441</v>
      </c>
    </row>
    <row r="194" spans="1:9" ht="15" x14ac:dyDescent="0.25">
      <c r="A194" s="85" t="s">
        <v>14</v>
      </c>
      <c r="B194" s="86"/>
      <c r="C194" s="42" t="s">
        <v>569</v>
      </c>
      <c r="D194" s="43">
        <v>32119</v>
      </c>
      <c r="E194" s="42" t="s">
        <v>570</v>
      </c>
      <c r="F194" s="43">
        <v>303007</v>
      </c>
      <c r="G194" s="44" t="s">
        <v>571</v>
      </c>
      <c r="H194" s="43">
        <v>141</v>
      </c>
      <c r="I194" s="45">
        <v>2984077</v>
      </c>
    </row>
    <row r="195" spans="1:9" ht="15" x14ac:dyDescent="0.25">
      <c r="A195" s="85" t="s">
        <v>14</v>
      </c>
      <c r="B195" s="86"/>
      <c r="C195" s="42" t="s">
        <v>572</v>
      </c>
      <c r="D195" s="43">
        <v>32155</v>
      </c>
      <c r="E195" s="42" t="s">
        <v>573</v>
      </c>
      <c r="F195" s="43">
        <v>302012</v>
      </c>
      <c r="G195" s="44" t="s">
        <v>574</v>
      </c>
      <c r="H195" s="43">
        <v>141</v>
      </c>
      <c r="I195" s="45">
        <v>2240972</v>
      </c>
    </row>
    <row r="196" spans="1:9" ht="15" x14ac:dyDescent="0.25">
      <c r="A196" s="85" t="s">
        <v>14</v>
      </c>
      <c r="B196" s="86"/>
      <c r="C196" s="42" t="s">
        <v>575</v>
      </c>
      <c r="D196" s="43">
        <v>32163</v>
      </c>
      <c r="E196" s="42" t="s">
        <v>576</v>
      </c>
      <c r="F196" s="43">
        <v>302019</v>
      </c>
      <c r="G196" s="44" t="s">
        <v>577</v>
      </c>
      <c r="H196" s="43">
        <v>141</v>
      </c>
      <c r="I196" s="45">
        <v>2811098</v>
      </c>
    </row>
    <row r="197" spans="1:9" ht="15" x14ac:dyDescent="0.25">
      <c r="A197" s="85" t="s">
        <v>14</v>
      </c>
      <c r="B197" s="86"/>
      <c r="C197" s="42" t="s">
        <v>578</v>
      </c>
      <c r="D197" s="43">
        <v>32176</v>
      </c>
      <c r="E197" s="42" t="s">
        <v>579</v>
      </c>
      <c r="F197" s="43">
        <v>302012</v>
      </c>
      <c r="G197" s="44" t="s">
        <v>580</v>
      </c>
      <c r="H197" s="43">
        <v>141</v>
      </c>
      <c r="I197" s="45">
        <v>2469398</v>
      </c>
    </row>
    <row r="198" spans="1:9" ht="15" x14ac:dyDescent="0.25">
      <c r="A198" s="85" t="s">
        <v>14</v>
      </c>
      <c r="B198" s="86"/>
      <c r="C198" s="42" t="s">
        <v>581</v>
      </c>
      <c r="D198" s="43">
        <v>32365</v>
      </c>
      <c r="E198" s="42" t="s">
        <v>582</v>
      </c>
      <c r="F198" s="43">
        <v>302005</v>
      </c>
      <c r="G198" s="44" t="s">
        <v>583</v>
      </c>
      <c r="H198" s="43">
        <v>141</v>
      </c>
      <c r="I198" s="45">
        <v>2405077</v>
      </c>
    </row>
    <row r="199" spans="1:9" ht="15" x14ac:dyDescent="0.25">
      <c r="A199" s="85" t="s">
        <v>14</v>
      </c>
      <c r="B199" s="86"/>
      <c r="C199" s="42" t="s">
        <v>584</v>
      </c>
      <c r="D199" s="46">
        <v>32381</v>
      </c>
      <c r="E199" s="42" t="s">
        <v>585</v>
      </c>
      <c r="F199" s="43">
        <v>303706</v>
      </c>
      <c r="G199" s="44" t="s">
        <v>586</v>
      </c>
      <c r="H199" s="43">
        <v>141</v>
      </c>
      <c r="I199" s="43">
        <v>2589977</v>
      </c>
    </row>
    <row r="200" spans="1:9" ht="15" x14ac:dyDescent="0.25">
      <c r="A200" s="85" t="s">
        <v>14</v>
      </c>
      <c r="B200" s="86"/>
      <c r="C200" s="42" t="s">
        <v>587</v>
      </c>
      <c r="D200" s="43">
        <v>32385</v>
      </c>
      <c r="E200" s="42" t="s">
        <v>588</v>
      </c>
      <c r="F200" s="43">
        <v>302021</v>
      </c>
      <c r="G200" s="44" t="s">
        <v>589</v>
      </c>
      <c r="H200" s="43">
        <v>141</v>
      </c>
      <c r="I200" s="45">
        <v>2251496</v>
      </c>
    </row>
    <row r="201" spans="1:9" ht="15" x14ac:dyDescent="0.25">
      <c r="A201" s="85" t="s">
        <v>14</v>
      </c>
      <c r="B201" s="86"/>
      <c r="C201" s="42" t="s">
        <v>590</v>
      </c>
      <c r="D201" s="43">
        <v>32444</v>
      </c>
      <c r="E201" s="42" t="s">
        <v>591</v>
      </c>
      <c r="F201" s="43">
        <v>302021</v>
      </c>
      <c r="G201" s="44" t="s">
        <v>592</v>
      </c>
      <c r="H201" s="43">
        <v>141</v>
      </c>
      <c r="I201" s="45">
        <v>5114445</v>
      </c>
    </row>
    <row r="202" spans="1:9" ht="15" x14ac:dyDescent="0.25">
      <c r="A202" s="85" t="s">
        <v>14</v>
      </c>
      <c r="B202" s="86"/>
      <c r="C202" s="42" t="s">
        <v>593</v>
      </c>
      <c r="D202" s="43">
        <v>32512</v>
      </c>
      <c r="E202" s="42" t="s">
        <v>594</v>
      </c>
      <c r="F202" s="43">
        <v>302021</v>
      </c>
      <c r="G202" s="44" t="s">
        <v>595</v>
      </c>
      <c r="H202" s="43">
        <v>141</v>
      </c>
      <c r="I202" s="45">
        <v>2471598</v>
      </c>
    </row>
    <row r="203" spans="1:9" ht="15" x14ac:dyDescent="0.25">
      <c r="A203" s="85" t="s">
        <v>14</v>
      </c>
      <c r="B203" s="86"/>
      <c r="C203" s="42" t="s">
        <v>596</v>
      </c>
      <c r="D203" s="43">
        <v>51425</v>
      </c>
      <c r="E203" s="42" t="s">
        <v>597</v>
      </c>
      <c r="F203" s="43">
        <v>302021</v>
      </c>
      <c r="G203" s="44" t="s">
        <v>598</v>
      </c>
      <c r="H203" s="43">
        <v>141</v>
      </c>
      <c r="I203" s="45">
        <v>2441822</v>
      </c>
    </row>
    <row r="204" spans="1:9" ht="15" x14ac:dyDescent="0.25">
      <c r="A204" s="85" t="s">
        <v>14</v>
      </c>
      <c r="B204" s="86"/>
      <c r="C204" s="42" t="s">
        <v>599</v>
      </c>
      <c r="D204" s="43">
        <v>61190</v>
      </c>
      <c r="E204" s="42" t="s">
        <v>599</v>
      </c>
      <c r="F204" s="43">
        <v>302006</v>
      </c>
      <c r="G204" s="44" t="s">
        <v>600</v>
      </c>
      <c r="H204" s="43">
        <v>141</v>
      </c>
      <c r="I204" s="45"/>
    </row>
    <row r="205" spans="1:9" ht="15" x14ac:dyDescent="0.25">
      <c r="A205" s="85" t="s">
        <v>14</v>
      </c>
      <c r="B205" s="86"/>
      <c r="C205" s="42" t="s">
        <v>601</v>
      </c>
      <c r="D205" s="43">
        <v>61316</v>
      </c>
      <c r="E205" s="42" t="s">
        <v>602</v>
      </c>
      <c r="F205" s="43">
        <v>302021</v>
      </c>
      <c r="G205" s="44" t="s">
        <v>603</v>
      </c>
      <c r="H205" s="43">
        <v>141</v>
      </c>
      <c r="I205" s="45"/>
    </row>
    <row r="206" spans="1:9" ht="15" x14ac:dyDescent="0.25">
      <c r="A206" s="85" t="s">
        <v>14</v>
      </c>
      <c r="B206" s="86"/>
      <c r="C206" s="42" t="s">
        <v>604</v>
      </c>
      <c r="D206" s="43">
        <v>62407</v>
      </c>
      <c r="E206" s="42" t="s">
        <v>605</v>
      </c>
      <c r="F206" s="43">
        <v>303702</v>
      </c>
      <c r="G206" s="44" t="s">
        <v>606</v>
      </c>
      <c r="H206" s="43"/>
      <c r="I206" s="43"/>
    </row>
    <row r="207" spans="1:9" ht="15" x14ac:dyDescent="0.25">
      <c r="A207" s="85" t="s">
        <v>14</v>
      </c>
      <c r="B207" s="86"/>
      <c r="C207" s="42" t="s">
        <v>607</v>
      </c>
      <c r="D207" s="43">
        <v>63842</v>
      </c>
      <c r="E207" s="42" t="s">
        <v>608</v>
      </c>
      <c r="F207" s="43">
        <v>302006</v>
      </c>
      <c r="G207" s="44" t="s">
        <v>609</v>
      </c>
      <c r="H207" s="45"/>
      <c r="I207" s="45"/>
    </row>
    <row r="208" spans="1:9" ht="15" x14ac:dyDescent="0.25">
      <c r="A208" s="85" t="s">
        <v>14</v>
      </c>
      <c r="B208" s="86"/>
      <c r="C208" s="42" t="s">
        <v>610</v>
      </c>
      <c r="D208" s="43">
        <v>63844</v>
      </c>
      <c r="E208" s="42" t="s">
        <v>611</v>
      </c>
      <c r="F208" s="43">
        <v>302021</v>
      </c>
      <c r="G208" s="44" t="s">
        <v>612</v>
      </c>
      <c r="H208" s="45"/>
      <c r="I208" s="45"/>
    </row>
    <row r="209" spans="1:9" ht="15" x14ac:dyDescent="0.25">
      <c r="A209" s="85" t="s">
        <v>14</v>
      </c>
      <c r="B209" s="86"/>
      <c r="C209" s="42" t="s">
        <v>613</v>
      </c>
      <c r="D209" s="43">
        <v>3227</v>
      </c>
      <c r="E209" s="42" t="s">
        <v>614</v>
      </c>
      <c r="F209" s="43">
        <v>302015</v>
      </c>
      <c r="G209" s="44" t="s">
        <v>615</v>
      </c>
      <c r="H209" s="43">
        <v>141</v>
      </c>
      <c r="I209" s="45">
        <v>2707264</v>
      </c>
    </row>
    <row r="210" spans="1:9" ht="15" x14ac:dyDescent="0.25">
      <c r="A210" s="85" t="s">
        <v>14</v>
      </c>
      <c r="B210" s="86"/>
      <c r="C210" s="42" t="s">
        <v>616</v>
      </c>
      <c r="D210" s="43">
        <v>6326</v>
      </c>
      <c r="E210" s="42" t="s">
        <v>617</v>
      </c>
      <c r="F210" s="43">
        <v>302005</v>
      </c>
      <c r="G210" s="44" t="s">
        <v>618</v>
      </c>
      <c r="H210" s="43">
        <v>141</v>
      </c>
      <c r="I210" s="45">
        <v>4016326</v>
      </c>
    </row>
    <row r="211" spans="1:9" ht="15" x14ac:dyDescent="0.25">
      <c r="A211" s="85" t="s">
        <v>14</v>
      </c>
      <c r="B211" s="86"/>
      <c r="C211" s="42" t="s">
        <v>619</v>
      </c>
      <c r="D211" s="43">
        <v>6827</v>
      </c>
      <c r="E211" s="42" t="s">
        <v>420</v>
      </c>
      <c r="F211" s="43">
        <v>302003</v>
      </c>
      <c r="G211" s="44" t="s">
        <v>620</v>
      </c>
      <c r="H211" s="43">
        <v>141</v>
      </c>
      <c r="I211" s="45">
        <v>2643066</v>
      </c>
    </row>
    <row r="212" spans="1:9" ht="15" x14ac:dyDescent="0.25">
      <c r="A212" s="85" t="s">
        <v>14</v>
      </c>
      <c r="B212" s="86"/>
      <c r="C212" s="42" t="s">
        <v>621</v>
      </c>
      <c r="D212" s="43">
        <v>6912</v>
      </c>
      <c r="E212" s="42" t="s">
        <v>622</v>
      </c>
      <c r="F212" s="43">
        <v>302017</v>
      </c>
      <c r="G212" s="44" t="s">
        <v>623</v>
      </c>
      <c r="H212" s="43">
        <v>141</v>
      </c>
      <c r="I212" s="45">
        <v>2522408</v>
      </c>
    </row>
    <row r="213" spans="1:9" ht="15" x14ac:dyDescent="0.25">
      <c r="A213" s="85" t="s">
        <v>14</v>
      </c>
      <c r="B213" s="86"/>
      <c r="C213" s="42" t="s">
        <v>624</v>
      </c>
      <c r="D213" s="43">
        <v>8427</v>
      </c>
      <c r="E213" s="42" t="s">
        <v>625</v>
      </c>
      <c r="F213" s="43">
        <v>303012</v>
      </c>
      <c r="G213" s="44" t="s">
        <v>626</v>
      </c>
      <c r="H213" s="43">
        <v>1412</v>
      </c>
      <c r="I213" s="45">
        <v>680398</v>
      </c>
    </row>
    <row r="214" spans="1:9" ht="15" x14ac:dyDescent="0.25">
      <c r="A214" s="85" t="s">
        <v>14</v>
      </c>
      <c r="B214" s="86"/>
      <c r="C214" s="42" t="s">
        <v>627</v>
      </c>
      <c r="D214" s="43">
        <v>10637</v>
      </c>
      <c r="E214" s="42" t="s">
        <v>628</v>
      </c>
      <c r="F214" s="43">
        <v>302005</v>
      </c>
      <c r="G214" s="44" t="s">
        <v>629</v>
      </c>
      <c r="H214" s="43">
        <v>141</v>
      </c>
      <c r="I214" s="45">
        <v>2227369</v>
      </c>
    </row>
    <row r="215" spans="1:9" ht="15" x14ac:dyDescent="0.25">
      <c r="A215" s="85" t="s">
        <v>14</v>
      </c>
      <c r="B215" s="86"/>
      <c r="C215" s="42" t="s">
        <v>630</v>
      </c>
      <c r="D215" s="43">
        <v>11394</v>
      </c>
      <c r="E215" s="42" t="s">
        <v>631</v>
      </c>
      <c r="F215" s="43">
        <v>302004</v>
      </c>
      <c r="G215" s="44" t="s">
        <v>632</v>
      </c>
      <c r="H215" s="43">
        <v>141</v>
      </c>
      <c r="I215" s="45">
        <v>2621440</v>
      </c>
    </row>
    <row r="216" spans="1:9" ht="15" x14ac:dyDescent="0.25">
      <c r="A216" s="85" t="s">
        <v>14</v>
      </c>
      <c r="B216" s="86"/>
      <c r="C216" s="42" t="s">
        <v>633</v>
      </c>
      <c r="D216" s="46">
        <v>12822</v>
      </c>
      <c r="E216" s="42" t="s">
        <v>634</v>
      </c>
      <c r="F216" s="43">
        <v>303901</v>
      </c>
      <c r="G216" s="44" t="s">
        <v>635</v>
      </c>
      <c r="H216" s="43">
        <v>1429</v>
      </c>
      <c r="I216" s="43">
        <v>244320</v>
      </c>
    </row>
    <row r="217" spans="1:9" ht="15" x14ac:dyDescent="0.25">
      <c r="A217" s="85" t="s">
        <v>14</v>
      </c>
      <c r="B217" s="86"/>
      <c r="C217" s="42" t="s">
        <v>636</v>
      </c>
      <c r="D217" s="43">
        <v>15921</v>
      </c>
      <c r="E217" s="42" t="s">
        <v>637</v>
      </c>
      <c r="F217" s="43">
        <v>302017</v>
      </c>
      <c r="G217" s="44" t="s">
        <v>638</v>
      </c>
      <c r="H217" s="43">
        <v>141</v>
      </c>
      <c r="I217" s="45">
        <v>2529441</v>
      </c>
    </row>
    <row r="218" spans="1:9" ht="15" x14ac:dyDescent="0.25">
      <c r="A218" s="85" t="s">
        <v>14</v>
      </c>
      <c r="B218" s="86"/>
      <c r="C218" s="42" t="s">
        <v>639</v>
      </c>
      <c r="D218" s="43">
        <v>16270</v>
      </c>
      <c r="E218" s="42" t="s">
        <v>640</v>
      </c>
      <c r="F218" s="43">
        <v>302017</v>
      </c>
      <c r="G218" s="44" t="s">
        <v>641</v>
      </c>
      <c r="H218" s="43">
        <v>141</v>
      </c>
      <c r="I218" s="45">
        <v>2725512</v>
      </c>
    </row>
    <row r="219" spans="1:9" ht="15" x14ac:dyDescent="0.25">
      <c r="A219" s="85" t="s">
        <v>14</v>
      </c>
      <c r="B219" s="86"/>
      <c r="C219" s="42" t="s">
        <v>642</v>
      </c>
      <c r="D219" s="43">
        <v>17670</v>
      </c>
      <c r="E219" s="42" t="s">
        <v>643</v>
      </c>
      <c r="F219" s="43">
        <v>302017</v>
      </c>
      <c r="G219" s="44" t="s">
        <v>644</v>
      </c>
      <c r="H219" s="43">
        <v>141</v>
      </c>
      <c r="I219" s="45">
        <v>4038487</v>
      </c>
    </row>
    <row r="220" spans="1:9" ht="15" x14ac:dyDescent="0.25">
      <c r="A220" s="85" t="s">
        <v>14</v>
      </c>
      <c r="B220" s="86"/>
      <c r="C220" s="42" t="s">
        <v>645</v>
      </c>
      <c r="D220" s="46">
        <v>21597</v>
      </c>
      <c r="E220" s="42" t="s">
        <v>394</v>
      </c>
      <c r="F220" s="43">
        <v>303905</v>
      </c>
      <c r="G220" s="44" t="s">
        <v>646</v>
      </c>
      <c r="H220" s="43">
        <v>141</v>
      </c>
      <c r="I220" s="43">
        <v>2588850</v>
      </c>
    </row>
    <row r="221" spans="1:9" ht="15" x14ac:dyDescent="0.25">
      <c r="A221" s="85" t="s">
        <v>14</v>
      </c>
      <c r="B221" s="86"/>
      <c r="C221" s="42" t="s">
        <v>647</v>
      </c>
      <c r="D221" s="43">
        <v>31031</v>
      </c>
      <c r="E221" s="42" t="s">
        <v>648</v>
      </c>
      <c r="F221" s="43">
        <v>302005</v>
      </c>
      <c r="G221" s="44" t="s">
        <v>649</v>
      </c>
      <c r="H221" s="43">
        <v>141</v>
      </c>
      <c r="I221" s="45">
        <v>2227631</v>
      </c>
    </row>
    <row r="222" spans="1:9" ht="15" x14ac:dyDescent="0.25">
      <c r="A222" s="85" t="s">
        <v>14</v>
      </c>
      <c r="B222" s="86"/>
      <c r="C222" s="42" t="s">
        <v>650</v>
      </c>
      <c r="D222" s="43">
        <v>31033</v>
      </c>
      <c r="E222" s="42" t="s">
        <v>651</v>
      </c>
      <c r="F222" s="43">
        <v>302004</v>
      </c>
      <c r="G222" s="44" t="s">
        <v>652</v>
      </c>
      <c r="H222" s="43">
        <v>141</v>
      </c>
      <c r="I222" s="45">
        <v>2621958</v>
      </c>
    </row>
    <row r="223" spans="1:9" ht="15" x14ac:dyDescent="0.25">
      <c r="A223" s="85" t="s">
        <v>14</v>
      </c>
      <c r="B223" s="86"/>
      <c r="C223" s="42" t="s">
        <v>653</v>
      </c>
      <c r="D223" s="46">
        <v>31039</v>
      </c>
      <c r="E223" s="42" t="s">
        <v>654</v>
      </c>
      <c r="F223" s="43">
        <v>303301</v>
      </c>
      <c r="G223" s="44" t="s">
        <v>655</v>
      </c>
      <c r="H223" s="43">
        <v>1429</v>
      </c>
      <c r="I223" s="43">
        <v>222226</v>
      </c>
    </row>
    <row r="224" spans="1:9" ht="15" x14ac:dyDescent="0.25">
      <c r="A224" s="85" t="s">
        <v>14</v>
      </c>
      <c r="B224" s="86"/>
      <c r="C224" s="42" t="s">
        <v>656</v>
      </c>
      <c r="D224" s="46">
        <v>31040</v>
      </c>
      <c r="E224" s="42" t="s">
        <v>633</v>
      </c>
      <c r="F224" s="43">
        <v>303901</v>
      </c>
      <c r="G224" s="44" t="s">
        <v>657</v>
      </c>
      <c r="H224" s="43">
        <v>1429</v>
      </c>
      <c r="I224" s="43">
        <v>243414</v>
      </c>
    </row>
    <row r="225" spans="1:9" ht="15" x14ac:dyDescent="0.25">
      <c r="A225" s="85" t="s">
        <v>14</v>
      </c>
      <c r="B225" s="86"/>
      <c r="C225" s="42" t="s">
        <v>658</v>
      </c>
      <c r="D225" s="43">
        <v>31477</v>
      </c>
      <c r="E225" s="42" t="s">
        <v>659</v>
      </c>
      <c r="F225" s="43">
        <v>302004</v>
      </c>
      <c r="G225" s="44" t="s">
        <v>660</v>
      </c>
      <c r="H225" s="43">
        <v>141</v>
      </c>
      <c r="I225" s="45">
        <v>2710087</v>
      </c>
    </row>
    <row r="226" spans="1:9" ht="15" x14ac:dyDescent="0.25">
      <c r="A226" s="85" t="s">
        <v>14</v>
      </c>
      <c r="B226" s="86"/>
      <c r="C226" s="42" t="s">
        <v>661</v>
      </c>
      <c r="D226" s="43">
        <v>31503</v>
      </c>
      <c r="E226" s="42" t="s">
        <v>662</v>
      </c>
      <c r="F226" s="43">
        <v>302017</v>
      </c>
      <c r="G226" s="44" t="s">
        <v>663</v>
      </c>
      <c r="H226" s="43">
        <v>141</v>
      </c>
      <c r="I226" s="45">
        <v>2752326</v>
      </c>
    </row>
    <row r="227" spans="1:9" ht="15" x14ac:dyDescent="0.25">
      <c r="A227" s="85" t="s">
        <v>14</v>
      </c>
      <c r="B227" s="86"/>
      <c r="C227" s="42" t="s">
        <v>664</v>
      </c>
      <c r="D227" s="43">
        <v>31510</v>
      </c>
      <c r="E227" s="47" t="s">
        <v>665</v>
      </c>
      <c r="F227" s="43" t="s">
        <v>666</v>
      </c>
      <c r="G227" s="44" t="s">
        <v>667</v>
      </c>
      <c r="H227" s="43">
        <v>141</v>
      </c>
      <c r="I227" s="48" t="s">
        <v>668</v>
      </c>
    </row>
    <row r="228" spans="1:9" ht="15" x14ac:dyDescent="0.25">
      <c r="A228" s="85" t="s">
        <v>14</v>
      </c>
      <c r="B228" s="86"/>
      <c r="C228" s="42" t="s">
        <v>669</v>
      </c>
      <c r="D228" s="43">
        <v>31559</v>
      </c>
      <c r="E228" s="42" t="s">
        <v>670</v>
      </c>
      <c r="F228" s="43">
        <v>302004</v>
      </c>
      <c r="G228" s="44" t="s">
        <v>671</v>
      </c>
      <c r="H228" s="43">
        <v>141</v>
      </c>
      <c r="I228" s="45">
        <v>2652488</v>
      </c>
    </row>
    <row r="229" spans="1:9" ht="15" x14ac:dyDescent="0.25">
      <c r="A229" s="85" t="s">
        <v>14</v>
      </c>
      <c r="B229" s="86"/>
      <c r="C229" s="42" t="s">
        <v>672</v>
      </c>
      <c r="D229" s="43">
        <v>31595</v>
      </c>
      <c r="E229" s="42" t="s">
        <v>673</v>
      </c>
      <c r="F229" s="43">
        <v>302004</v>
      </c>
      <c r="G229" s="44" t="s">
        <v>674</v>
      </c>
      <c r="H229" s="43">
        <v>141</v>
      </c>
      <c r="I229" s="45">
        <v>2618429</v>
      </c>
    </row>
    <row r="230" spans="1:9" ht="15" x14ac:dyDescent="0.25">
      <c r="A230" s="85" t="s">
        <v>14</v>
      </c>
      <c r="B230" s="86"/>
      <c r="C230" s="42" t="s">
        <v>675</v>
      </c>
      <c r="D230" s="46">
        <v>31685</v>
      </c>
      <c r="E230" s="42" t="s">
        <v>676</v>
      </c>
      <c r="F230" s="43">
        <v>303901</v>
      </c>
      <c r="G230" s="44" t="s">
        <v>677</v>
      </c>
      <c r="H230" s="43">
        <v>1429</v>
      </c>
      <c r="I230" s="43">
        <v>268737</v>
      </c>
    </row>
    <row r="231" spans="1:9" ht="15" x14ac:dyDescent="0.25">
      <c r="A231" s="85" t="s">
        <v>14</v>
      </c>
      <c r="B231" s="86"/>
      <c r="C231" s="42" t="s">
        <v>678</v>
      </c>
      <c r="D231" s="43">
        <v>31772</v>
      </c>
      <c r="E231" s="42" t="s">
        <v>679</v>
      </c>
      <c r="F231" s="43">
        <v>302017</v>
      </c>
      <c r="G231" s="44" t="s">
        <v>680</v>
      </c>
      <c r="H231" s="43">
        <v>141</v>
      </c>
      <c r="I231" s="45">
        <v>2550807</v>
      </c>
    </row>
    <row r="232" spans="1:9" ht="15" x14ac:dyDescent="0.25">
      <c r="A232" s="85" t="s">
        <v>14</v>
      </c>
      <c r="B232" s="86"/>
      <c r="C232" s="42" t="s">
        <v>681</v>
      </c>
      <c r="D232" s="43">
        <v>31798</v>
      </c>
      <c r="E232" s="42" t="s">
        <v>682</v>
      </c>
      <c r="F232" s="43">
        <v>302004</v>
      </c>
      <c r="G232" s="44" t="s">
        <v>683</v>
      </c>
      <c r="H232" s="43">
        <v>141</v>
      </c>
      <c r="I232" s="45">
        <v>2759673</v>
      </c>
    </row>
    <row r="233" spans="1:9" ht="15" x14ac:dyDescent="0.25">
      <c r="A233" s="85" t="s">
        <v>14</v>
      </c>
      <c r="B233" s="86"/>
      <c r="C233" s="42" t="s">
        <v>684</v>
      </c>
      <c r="D233" s="43">
        <v>31803</v>
      </c>
      <c r="E233" s="42" t="s">
        <v>685</v>
      </c>
      <c r="F233" s="43">
        <v>303012</v>
      </c>
      <c r="G233" s="44" t="s">
        <v>686</v>
      </c>
      <c r="H233" s="43">
        <v>141</v>
      </c>
      <c r="I233" s="45">
        <v>234206</v>
      </c>
    </row>
    <row r="234" spans="1:9" ht="15" x14ac:dyDescent="0.25">
      <c r="A234" s="85" t="s">
        <v>14</v>
      </c>
      <c r="B234" s="86"/>
      <c r="C234" s="42" t="s">
        <v>687</v>
      </c>
      <c r="D234" s="43">
        <v>31843</v>
      </c>
      <c r="E234" s="42" t="s">
        <v>688</v>
      </c>
      <c r="F234" s="43">
        <v>302001</v>
      </c>
      <c r="G234" s="44" t="s">
        <v>689</v>
      </c>
      <c r="H234" s="43">
        <v>141</v>
      </c>
      <c r="I234" s="45">
        <v>2576001</v>
      </c>
    </row>
    <row r="235" spans="1:9" ht="15" x14ac:dyDescent="0.25">
      <c r="A235" s="85" t="s">
        <v>14</v>
      </c>
      <c r="B235" s="86"/>
      <c r="C235" s="42" t="s">
        <v>690</v>
      </c>
      <c r="D235" s="43">
        <v>31847</v>
      </c>
      <c r="E235" s="42" t="s">
        <v>691</v>
      </c>
      <c r="F235" s="43">
        <v>302015</v>
      </c>
      <c r="G235" s="44" t="s">
        <v>692</v>
      </c>
      <c r="H235" s="43">
        <v>141</v>
      </c>
      <c r="I235" s="45">
        <v>2712926</v>
      </c>
    </row>
    <row r="236" spans="1:9" ht="15" x14ac:dyDescent="0.25">
      <c r="A236" s="85" t="s">
        <v>14</v>
      </c>
      <c r="B236" s="86"/>
      <c r="C236" s="42" t="s">
        <v>693</v>
      </c>
      <c r="D236" s="46">
        <v>31924</v>
      </c>
      <c r="E236" s="42" t="s">
        <v>694</v>
      </c>
      <c r="F236" s="43">
        <v>303302</v>
      </c>
      <c r="G236" s="44" t="s">
        <v>695</v>
      </c>
      <c r="H236" s="43">
        <v>1429</v>
      </c>
      <c r="I236" s="43">
        <v>281247</v>
      </c>
    </row>
    <row r="237" spans="1:9" ht="15" x14ac:dyDescent="0.25">
      <c r="A237" s="85" t="s">
        <v>14</v>
      </c>
      <c r="B237" s="86"/>
      <c r="C237" s="42" t="s">
        <v>696</v>
      </c>
      <c r="D237" s="43">
        <v>32014</v>
      </c>
      <c r="E237" s="42" t="s">
        <v>697</v>
      </c>
      <c r="F237" s="43">
        <v>302004</v>
      </c>
      <c r="G237" s="44" t="s">
        <v>698</v>
      </c>
      <c r="H237" s="43">
        <v>141</v>
      </c>
      <c r="I237" s="45">
        <v>2711238</v>
      </c>
    </row>
    <row r="238" spans="1:9" ht="15" x14ac:dyDescent="0.25">
      <c r="A238" s="85" t="s">
        <v>14</v>
      </c>
      <c r="B238" s="86"/>
      <c r="C238" s="42" t="s">
        <v>699</v>
      </c>
      <c r="D238" s="46">
        <v>32067</v>
      </c>
      <c r="E238" s="42" t="s">
        <v>700</v>
      </c>
      <c r="F238" s="43">
        <v>303305</v>
      </c>
      <c r="G238" s="44" t="s">
        <v>701</v>
      </c>
      <c r="H238" s="43">
        <v>1429</v>
      </c>
      <c r="I238" s="43">
        <v>253313</v>
      </c>
    </row>
    <row r="239" spans="1:9" ht="15" x14ac:dyDescent="0.25">
      <c r="A239" s="85" t="s">
        <v>14</v>
      </c>
      <c r="B239" s="86"/>
      <c r="C239" s="42" t="s">
        <v>702</v>
      </c>
      <c r="D239" s="46">
        <v>32073</v>
      </c>
      <c r="E239" s="42" t="s">
        <v>703</v>
      </c>
      <c r="F239" s="43">
        <v>303903</v>
      </c>
      <c r="G239" s="44" t="s">
        <v>704</v>
      </c>
      <c r="H239" s="43">
        <v>1429</v>
      </c>
      <c r="I239" s="43">
        <v>277055</v>
      </c>
    </row>
    <row r="240" spans="1:9" ht="15" x14ac:dyDescent="0.25">
      <c r="A240" s="85" t="s">
        <v>14</v>
      </c>
      <c r="B240" s="86"/>
      <c r="C240" s="42" t="s">
        <v>705</v>
      </c>
      <c r="D240" s="43">
        <v>32081</v>
      </c>
      <c r="E240" s="42" t="s">
        <v>706</v>
      </c>
      <c r="F240" s="43">
        <v>302004</v>
      </c>
      <c r="G240" s="44" t="s">
        <v>707</v>
      </c>
      <c r="H240" s="43">
        <v>141</v>
      </c>
      <c r="I240" s="45">
        <v>2656845</v>
      </c>
    </row>
    <row r="241" spans="1:9" ht="15" x14ac:dyDescent="0.25">
      <c r="A241" s="85" t="s">
        <v>14</v>
      </c>
      <c r="B241" s="86"/>
      <c r="C241" s="42" t="s">
        <v>708</v>
      </c>
      <c r="D241" s="46">
        <v>32248</v>
      </c>
      <c r="E241" s="42" t="s">
        <v>709</v>
      </c>
      <c r="F241" s="43">
        <v>303001</v>
      </c>
      <c r="G241" s="44" t="s">
        <v>710</v>
      </c>
      <c r="H241" s="43">
        <v>1426</v>
      </c>
      <c r="I241" s="43">
        <v>287851</v>
      </c>
    </row>
    <row r="242" spans="1:9" ht="15" x14ac:dyDescent="0.25">
      <c r="A242" s="85" t="s">
        <v>14</v>
      </c>
      <c r="B242" s="86"/>
      <c r="C242" s="42" t="s">
        <v>711</v>
      </c>
      <c r="D242" s="46">
        <v>32249</v>
      </c>
      <c r="E242" s="42" t="s">
        <v>712</v>
      </c>
      <c r="F242" s="43">
        <v>303301</v>
      </c>
      <c r="G242" s="44" t="s">
        <v>713</v>
      </c>
      <c r="H242" s="43">
        <v>1429</v>
      </c>
      <c r="I242" s="43">
        <v>216401</v>
      </c>
    </row>
    <row r="243" spans="1:9" ht="15" x14ac:dyDescent="0.25">
      <c r="A243" s="85" t="s">
        <v>14</v>
      </c>
      <c r="B243" s="86"/>
      <c r="C243" s="42" t="s">
        <v>714</v>
      </c>
      <c r="D243" s="46">
        <v>32304</v>
      </c>
      <c r="E243" s="42" t="s">
        <v>715</v>
      </c>
      <c r="F243" s="43">
        <v>303301</v>
      </c>
      <c r="G243" s="44" t="s">
        <v>716</v>
      </c>
      <c r="H243" s="43"/>
      <c r="I243" s="43"/>
    </row>
    <row r="244" spans="1:9" ht="15" x14ac:dyDescent="0.25">
      <c r="A244" s="85" t="s">
        <v>14</v>
      </c>
      <c r="B244" s="86"/>
      <c r="C244" s="42" t="s">
        <v>717</v>
      </c>
      <c r="D244" s="46">
        <v>32369</v>
      </c>
      <c r="E244" s="42" t="s">
        <v>718</v>
      </c>
      <c r="F244" s="43">
        <v>303908</v>
      </c>
      <c r="G244" s="44" t="s">
        <v>719</v>
      </c>
      <c r="H244" s="43"/>
      <c r="I244" s="43"/>
    </row>
    <row r="245" spans="1:9" ht="15" x14ac:dyDescent="0.25">
      <c r="A245" s="85" t="s">
        <v>14</v>
      </c>
      <c r="B245" s="86"/>
      <c r="C245" s="42" t="s">
        <v>720</v>
      </c>
      <c r="D245" s="43">
        <v>32371</v>
      </c>
      <c r="E245" s="42" t="s">
        <v>721</v>
      </c>
      <c r="F245" s="43">
        <v>302017</v>
      </c>
      <c r="G245" s="44" t="s">
        <v>722</v>
      </c>
      <c r="H245" s="43">
        <v>141</v>
      </c>
      <c r="I245" s="45"/>
    </row>
    <row r="246" spans="1:9" ht="15" x14ac:dyDescent="0.25">
      <c r="A246" s="85" t="s">
        <v>14</v>
      </c>
      <c r="B246" s="86"/>
      <c r="C246" s="42" t="s">
        <v>723</v>
      </c>
      <c r="D246" s="46">
        <v>32457</v>
      </c>
      <c r="E246" s="42" t="s">
        <v>724</v>
      </c>
      <c r="F246" s="43">
        <v>303012</v>
      </c>
      <c r="G246" s="44" t="s">
        <v>725</v>
      </c>
      <c r="H246" s="43"/>
      <c r="I246" s="43"/>
    </row>
    <row r="247" spans="1:9" ht="15" x14ac:dyDescent="0.25">
      <c r="A247" s="85" t="s">
        <v>14</v>
      </c>
      <c r="B247" s="86"/>
      <c r="C247" s="42" t="s">
        <v>726</v>
      </c>
      <c r="D247" s="43">
        <v>51494</v>
      </c>
      <c r="E247" s="42" t="s">
        <v>727</v>
      </c>
      <c r="F247" s="43">
        <v>302017</v>
      </c>
      <c r="G247" s="44" t="s">
        <v>728</v>
      </c>
      <c r="H247" s="43">
        <v>141</v>
      </c>
      <c r="I247" s="45">
        <v>2525852</v>
      </c>
    </row>
    <row r="248" spans="1:9" ht="15" x14ac:dyDescent="0.25">
      <c r="A248" s="85" t="s">
        <v>14</v>
      </c>
      <c r="B248" s="86"/>
      <c r="C248" s="42" t="s">
        <v>729</v>
      </c>
      <c r="D248" s="43">
        <v>61317</v>
      </c>
      <c r="E248" s="42" t="s">
        <v>730</v>
      </c>
      <c r="F248" s="43">
        <v>302017</v>
      </c>
      <c r="G248" s="44" t="s">
        <v>731</v>
      </c>
      <c r="H248" s="43">
        <v>141</v>
      </c>
      <c r="I248" s="45"/>
    </row>
    <row r="249" spans="1:9" ht="15" x14ac:dyDescent="0.25">
      <c r="A249" s="85" t="s">
        <v>14</v>
      </c>
      <c r="B249" s="86"/>
      <c r="C249" s="42" t="s">
        <v>732</v>
      </c>
      <c r="D249" s="43">
        <v>63520</v>
      </c>
      <c r="E249" s="42" t="s">
        <v>733</v>
      </c>
      <c r="F249" s="43">
        <v>302006</v>
      </c>
      <c r="G249" s="44" t="s">
        <v>734</v>
      </c>
      <c r="H249" s="43"/>
      <c r="I249" s="43"/>
    </row>
    <row r="250" spans="1:9" ht="15" x14ac:dyDescent="0.25">
      <c r="A250" s="85" t="s">
        <v>14</v>
      </c>
      <c r="B250" s="86"/>
      <c r="C250" s="42" t="s">
        <v>735</v>
      </c>
      <c r="D250" s="43">
        <v>4403</v>
      </c>
      <c r="E250" s="42" t="s">
        <v>736</v>
      </c>
      <c r="F250" s="43">
        <v>302001</v>
      </c>
      <c r="G250" s="44" t="s">
        <v>737</v>
      </c>
      <c r="H250" s="43">
        <v>141</v>
      </c>
      <c r="I250" s="45">
        <v>2371597</v>
      </c>
    </row>
    <row r="251" spans="1:9" ht="15" x14ac:dyDescent="0.25">
      <c r="A251" s="85" t="s">
        <v>14</v>
      </c>
      <c r="B251" s="86"/>
      <c r="C251" s="42" t="s">
        <v>738</v>
      </c>
      <c r="D251" s="43">
        <v>5709</v>
      </c>
      <c r="E251" s="42" t="s">
        <v>739</v>
      </c>
      <c r="F251" s="43">
        <v>302013</v>
      </c>
      <c r="G251" s="44" t="s">
        <v>740</v>
      </c>
      <c r="H251" s="43">
        <v>141</v>
      </c>
      <c r="I251" s="45">
        <v>2331564</v>
      </c>
    </row>
    <row r="252" spans="1:9" ht="15" x14ac:dyDescent="0.25">
      <c r="A252" s="85" t="s">
        <v>14</v>
      </c>
      <c r="B252" s="86"/>
      <c r="C252" s="42" t="s">
        <v>741</v>
      </c>
      <c r="D252" s="43">
        <v>6492</v>
      </c>
      <c r="E252" s="42" t="s">
        <v>742</v>
      </c>
      <c r="F252" s="43">
        <v>302016</v>
      </c>
      <c r="G252" s="44" t="s">
        <v>743</v>
      </c>
      <c r="H252" s="43">
        <v>141</v>
      </c>
      <c r="I252" s="45">
        <v>2282852</v>
      </c>
    </row>
    <row r="253" spans="1:9" ht="15" x14ac:dyDescent="0.25">
      <c r="A253" s="85" t="s">
        <v>14</v>
      </c>
      <c r="B253" s="86"/>
      <c r="C253" s="42" t="s">
        <v>744</v>
      </c>
      <c r="D253" s="43">
        <v>7888</v>
      </c>
      <c r="E253" s="42" t="s">
        <v>745</v>
      </c>
      <c r="F253" s="43">
        <v>302001</v>
      </c>
      <c r="G253" s="44" t="s">
        <v>746</v>
      </c>
      <c r="H253" s="43">
        <v>141</v>
      </c>
      <c r="I253" s="45">
        <v>2363434</v>
      </c>
    </row>
    <row r="254" spans="1:9" ht="15" x14ac:dyDescent="0.25">
      <c r="A254" s="85" t="s">
        <v>14</v>
      </c>
      <c r="B254" s="86"/>
      <c r="C254" s="42" t="s">
        <v>747</v>
      </c>
      <c r="D254" s="43">
        <v>8249</v>
      </c>
      <c r="E254" s="42" t="s">
        <v>748</v>
      </c>
      <c r="F254" s="43">
        <v>302023</v>
      </c>
      <c r="G254" s="44" t="s">
        <v>749</v>
      </c>
      <c r="H254" s="43">
        <v>141</v>
      </c>
      <c r="I254" s="45">
        <v>2236102</v>
      </c>
    </row>
    <row r="255" spans="1:9" ht="15" x14ac:dyDescent="0.25">
      <c r="A255" s="85" t="s">
        <v>14</v>
      </c>
      <c r="B255" s="86"/>
      <c r="C255" s="42" t="s">
        <v>750</v>
      </c>
      <c r="D255" s="46">
        <v>10488</v>
      </c>
      <c r="E255" s="42" t="s">
        <v>751</v>
      </c>
      <c r="F255" s="43">
        <v>303702</v>
      </c>
      <c r="G255" s="44" t="s">
        <v>752</v>
      </c>
      <c r="H255" s="43">
        <v>1423</v>
      </c>
      <c r="I255" s="43">
        <v>512255</v>
      </c>
    </row>
    <row r="256" spans="1:9" ht="15" x14ac:dyDescent="0.25">
      <c r="A256" s="85" t="s">
        <v>14</v>
      </c>
      <c r="B256" s="86"/>
      <c r="C256" s="42" t="s">
        <v>753</v>
      </c>
      <c r="D256" s="43">
        <v>10547</v>
      </c>
      <c r="E256" s="42" t="s">
        <v>754</v>
      </c>
      <c r="F256" s="43">
        <v>302006</v>
      </c>
      <c r="G256" s="44" t="s">
        <v>755</v>
      </c>
      <c r="H256" s="43">
        <v>141</v>
      </c>
      <c r="I256" s="45">
        <v>2220817</v>
      </c>
    </row>
    <row r="257" spans="1:9" ht="15" x14ac:dyDescent="0.25">
      <c r="A257" s="85" t="s">
        <v>14</v>
      </c>
      <c r="B257" s="86"/>
      <c r="C257" s="42" t="s">
        <v>756</v>
      </c>
      <c r="D257" s="43">
        <v>10548</v>
      </c>
      <c r="E257" s="42" t="s">
        <v>757</v>
      </c>
      <c r="F257" s="43">
        <v>302005</v>
      </c>
      <c r="G257" s="44" t="s">
        <v>758</v>
      </c>
      <c r="H257" s="43">
        <v>141</v>
      </c>
      <c r="I257" s="45">
        <v>2744599</v>
      </c>
    </row>
    <row r="258" spans="1:9" ht="15" x14ac:dyDescent="0.25">
      <c r="A258" s="85" t="s">
        <v>14</v>
      </c>
      <c r="B258" s="86"/>
      <c r="C258" s="42" t="s">
        <v>759</v>
      </c>
      <c r="D258" s="43">
        <v>16738</v>
      </c>
      <c r="E258" s="42" t="s">
        <v>760</v>
      </c>
      <c r="F258" s="43">
        <v>302016</v>
      </c>
      <c r="G258" s="44" t="s">
        <v>761</v>
      </c>
      <c r="H258" s="43">
        <v>141</v>
      </c>
      <c r="I258" s="45">
        <v>6060113</v>
      </c>
    </row>
    <row r="259" spans="1:9" ht="15" x14ac:dyDescent="0.25">
      <c r="A259" s="85" t="s">
        <v>14</v>
      </c>
      <c r="B259" s="86"/>
      <c r="C259" s="42" t="s">
        <v>762</v>
      </c>
      <c r="D259" s="43">
        <v>31035</v>
      </c>
      <c r="E259" s="42" t="s">
        <v>750</v>
      </c>
      <c r="F259" s="43">
        <v>303702</v>
      </c>
      <c r="G259" s="44" t="s">
        <v>763</v>
      </c>
      <c r="H259" s="43">
        <v>1423</v>
      </c>
      <c r="I259" s="45">
        <v>220050</v>
      </c>
    </row>
    <row r="260" spans="1:9" ht="15" x14ac:dyDescent="0.25">
      <c r="A260" s="85" t="s">
        <v>14</v>
      </c>
      <c r="B260" s="86"/>
      <c r="C260" s="42" t="s">
        <v>764</v>
      </c>
      <c r="D260" s="46">
        <v>31042</v>
      </c>
      <c r="E260" s="42" t="s">
        <v>765</v>
      </c>
      <c r="F260" s="43">
        <v>303712</v>
      </c>
      <c r="G260" s="44" t="s">
        <v>766</v>
      </c>
      <c r="H260" s="43">
        <v>1423</v>
      </c>
      <c r="I260" s="43">
        <v>230030</v>
      </c>
    </row>
    <row r="261" spans="1:9" ht="15" x14ac:dyDescent="0.25">
      <c r="A261" s="85" t="s">
        <v>14</v>
      </c>
      <c r="B261" s="86"/>
      <c r="C261" s="42" t="s">
        <v>767</v>
      </c>
      <c r="D261" s="46">
        <v>31044</v>
      </c>
      <c r="E261" s="42" t="s">
        <v>768</v>
      </c>
      <c r="F261" s="43">
        <v>303801</v>
      </c>
      <c r="G261" s="44" t="s">
        <v>769</v>
      </c>
      <c r="H261" s="43">
        <v>1423</v>
      </c>
      <c r="I261" s="43">
        <v>265830</v>
      </c>
    </row>
    <row r="262" spans="1:9" ht="15" x14ac:dyDescent="0.25">
      <c r="A262" s="85" t="s">
        <v>14</v>
      </c>
      <c r="B262" s="86"/>
      <c r="C262" s="42" t="s">
        <v>770</v>
      </c>
      <c r="D262" s="46">
        <v>31047</v>
      </c>
      <c r="E262" s="42" t="s">
        <v>771</v>
      </c>
      <c r="F262" s="43">
        <v>303806</v>
      </c>
      <c r="G262" s="44" t="s">
        <v>772</v>
      </c>
      <c r="H262" s="43">
        <v>1423</v>
      </c>
      <c r="I262" s="43">
        <v>240007</v>
      </c>
    </row>
    <row r="263" spans="1:9" ht="15" x14ac:dyDescent="0.25">
      <c r="A263" s="85" t="s">
        <v>14</v>
      </c>
      <c r="B263" s="86"/>
      <c r="C263" s="42" t="s">
        <v>773</v>
      </c>
      <c r="D263" s="46">
        <v>31329</v>
      </c>
      <c r="E263" s="42" t="s">
        <v>773</v>
      </c>
      <c r="F263" s="43">
        <v>303803</v>
      </c>
      <c r="G263" s="44" t="s">
        <v>774</v>
      </c>
      <c r="H263" s="43">
        <v>1423</v>
      </c>
      <c r="I263" s="43">
        <v>255768</v>
      </c>
    </row>
    <row r="264" spans="1:9" ht="15" x14ac:dyDescent="0.25">
      <c r="A264" s="85" t="s">
        <v>14</v>
      </c>
      <c r="B264" s="86"/>
      <c r="C264" s="42" t="s">
        <v>775</v>
      </c>
      <c r="D264" s="43">
        <v>31361</v>
      </c>
      <c r="E264" s="42" t="s">
        <v>776</v>
      </c>
      <c r="F264" s="43">
        <v>302001</v>
      </c>
      <c r="G264" s="44" t="s">
        <v>777</v>
      </c>
      <c r="H264" s="43">
        <v>141</v>
      </c>
      <c r="I264" s="45">
        <v>2370393</v>
      </c>
    </row>
    <row r="265" spans="1:9" ht="15" x14ac:dyDescent="0.25">
      <c r="A265" s="85" t="s">
        <v>14</v>
      </c>
      <c r="B265" s="86"/>
      <c r="C265" s="42" t="s">
        <v>738</v>
      </c>
      <c r="D265" s="43">
        <v>31365</v>
      </c>
      <c r="E265" s="42" t="s">
        <v>778</v>
      </c>
      <c r="F265" s="43">
        <v>302013</v>
      </c>
      <c r="G265" s="44" t="s">
        <v>779</v>
      </c>
      <c r="H265" s="43">
        <v>141</v>
      </c>
      <c r="I265" s="45">
        <v>2330720</v>
      </c>
    </row>
    <row r="266" spans="1:9" ht="15" x14ac:dyDescent="0.25">
      <c r="A266" s="85" t="s">
        <v>14</v>
      </c>
      <c r="B266" s="86"/>
      <c r="C266" s="42" t="s">
        <v>780</v>
      </c>
      <c r="D266" s="43">
        <v>31443</v>
      </c>
      <c r="E266" s="42" t="s">
        <v>781</v>
      </c>
      <c r="F266" s="43">
        <v>302005</v>
      </c>
      <c r="G266" s="44" t="s">
        <v>782</v>
      </c>
      <c r="H266" s="43">
        <v>141</v>
      </c>
      <c r="I266" s="45">
        <v>2373867</v>
      </c>
    </row>
    <row r="267" spans="1:9" ht="15" x14ac:dyDescent="0.25">
      <c r="A267" s="85" t="s">
        <v>14</v>
      </c>
      <c r="B267" s="86"/>
      <c r="C267" s="42" t="s">
        <v>783</v>
      </c>
      <c r="D267" s="43">
        <v>31552</v>
      </c>
      <c r="E267" s="42" t="s">
        <v>784</v>
      </c>
      <c r="F267" s="43">
        <v>302004</v>
      </c>
      <c r="G267" s="44" t="s">
        <v>785</v>
      </c>
      <c r="H267" s="43">
        <v>141</v>
      </c>
      <c r="I267" s="45">
        <v>2610741</v>
      </c>
    </row>
    <row r="268" spans="1:9" ht="15" x14ac:dyDescent="0.25">
      <c r="A268" s="85" t="s">
        <v>14</v>
      </c>
      <c r="B268" s="86"/>
      <c r="C268" s="42" t="s">
        <v>786</v>
      </c>
      <c r="D268" s="43">
        <v>31587</v>
      </c>
      <c r="E268" s="42" t="s">
        <v>787</v>
      </c>
      <c r="F268" s="43">
        <v>302001</v>
      </c>
      <c r="G268" s="44" t="s">
        <v>788</v>
      </c>
      <c r="H268" s="43">
        <v>141</v>
      </c>
      <c r="I268" s="45">
        <v>2373154</v>
      </c>
    </row>
    <row r="269" spans="1:9" ht="15" x14ac:dyDescent="0.25">
      <c r="A269" s="85" t="s">
        <v>14</v>
      </c>
      <c r="B269" s="86"/>
      <c r="C269" s="42" t="s">
        <v>789</v>
      </c>
      <c r="D269" s="46">
        <v>31636</v>
      </c>
      <c r="E269" s="42" t="s">
        <v>789</v>
      </c>
      <c r="F269" s="43">
        <v>303805</v>
      </c>
      <c r="G269" s="44" t="s">
        <v>790</v>
      </c>
      <c r="H269" s="43">
        <v>1423</v>
      </c>
      <c r="I269" s="43">
        <v>234523</v>
      </c>
    </row>
    <row r="270" spans="1:9" ht="15" x14ac:dyDescent="0.25">
      <c r="A270" s="85" t="s">
        <v>14</v>
      </c>
      <c r="B270" s="86"/>
      <c r="C270" s="42" t="s">
        <v>791</v>
      </c>
      <c r="D270" s="43">
        <v>31721</v>
      </c>
      <c r="E270" s="42" t="s">
        <v>792</v>
      </c>
      <c r="F270" s="43">
        <v>302039</v>
      </c>
      <c r="G270" s="44" t="s">
        <v>793</v>
      </c>
      <c r="H270" s="43">
        <v>141</v>
      </c>
      <c r="I270" s="45">
        <v>2420605</v>
      </c>
    </row>
    <row r="271" spans="1:9" ht="15" x14ac:dyDescent="0.25">
      <c r="A271" s="85" t="s">
        <v>14</v>
      </c>
      <c r="B271" s="86"/>
      <c r="C271" s="42" t="s">
        <v>794</v>
      </c>
      <c r="D271" s="43">
        <v>31763</v>
      </c>
      <c r="E271" s="42" t="s">
        <v>794</v>
      </c>
      <c r="F271" s="43">
        <v>302012</v>
      </c>
      <c r="G271" s="44" t="s">
        <v>795</v>
      </c>
      <c r="H271" s="43">
        <v>141</v>
      </c>
      <c r="I271" s="45">
        <v>2236294</v>
      </c>
    </row>
    <row r="272" spans="1:9" ht="15" x14ac:dyDescent="0.25">
      <c r="A272" s="85" t="s">
        <v>14</v>
      </c>
      <c r="B272" s="86"/>
      <c r="C272" s="42" t="s">
        <v>796</v>
      </c>
      <c r="D272" s="43">
        <v>31849</v>
      </c>
      <c r="E272" s="42" t="s">
        <v>797</v>
      </c>
      <c r="F272" s="43">
        <v>302004</v>
      </c>
      <c r="G272" s="44" t="s">
        <v>798</v>
      </c>
      <c r="H272" s="43">
        <v>141</v>
      </c>
      <c r="I272" s="45">
        <v>2562851</v>
      </c>
    </row>
    <row r="273" spans="1:9" ht="15" x14ac:dyDescent="0.25">
      <c r="A273" s="85" t="s">
        <v>14</v>
      </c>
      <c r="B273" s="86"/>
      <c r="C273" s="42" t="s">
        <v>799</v>
      </c>
      <c r="D273" s="43">
        <v>31861</v>
      </c>
      <c r="E273" s="42" t="s">
        <v>800</v>
      </c>
      <c r="F273" s="43">
        <v>302023</v>
      </c>
      <c r="G273" s="44" t="s">
        <v>801</v>
      </c>
      <c r="H273" s="43">
        <v>141</v>
      </c>
      <c r="I273" s="45">
        <v>2230085</v>
      </c>
    </row>
    <row r="274" spans="1:9" ht="15" x14ac:dyDescent="0.25">
      <c r="A274" s="85" t="s">
        <v>14</v>
      </c>
      <c r="B274" s="86"/>
      <c r="C274" s="42" t="s">
        <v>802</v>
      </c>
      <c r="D274" s="43">
        <v>31866</v>
      </c>
      <c r="E274" s="42" t="s">
        <v>803</v>
      </c>
      <c r="F274" s="43">
        <v>302004</v>
      </c>
      <c r="G274" s="44" t="s">
        <v>804</v>
      </c>
      <c r="H274" s="43">
        <v>141</v>
      </c>
      <c r="I274" s="45">
        <v>2333641</v>
      </c>
    </row>
    <row r="275" spans="1:9" ht="15" x14ac:dyDescent="0.25">
      <c r="A275" s="85" t="s">
        <v>14</v>
      </c>
      <c r="B275" s="86"/>
      <c r="C275" s="42" t="s">
        <v>805</v>
      </c>
      <c r="D275" s="43">
        <v>31978</v>
      </c>
      <c r="E275" s="42" t="s">
        <v>806</v>
      </c>
      <c r="F275" s="43">
        <v>302013</v>
      </c>
      <c r="G275" s="44" t="s">
        <v>807</v>
      </c>
      <c r="H275" s="43">
        <v>141</v>
      </c>
      <c r="I275" s="45">
        <v>2260050</v>
      </c>
    </row>
    <row r="276" spans="1:9" ht="15" x14ac:dyDescent="0.25">
      <c r="A276" s="85" t="s">
        <v>14</v>
      </c>
      <c r="B276" s="86"/>
      <c r="C276" s="42" t="s">
        <v>808</v>
      </c>
      <c r="D276" s="43">
        <v>32000</v>
      </c>
      <c r="E276" s="42" t="s">
        <v>809</v>
      </c>
      <c r="F276" s="43">
        <v>302005</v>
      </c>
      <c r="G276" s="44" t="s">
        <v>810</v>
      </c>
      <c r="H276" s="43">
        <v>141</v>
      </c>
      <c r="I276" s="45">
        <v>2360600</v>
      </c>
    </row>
    <row r="277" spans="1:9" ht="15" x14ac:dyDescent="0.25">
      <c r="A277" s="85" t="s">
        <v>14</v>
      </c>
      <c r="B277" s="86"/>
      <c r="C277" s="42" t="s">
        <v>811</v>
      </c>
      <c r="D277" s="43">
        <v>32024</v>
      </c>
      <c r="E277" s="42" t="s">
        <v>812</v>
      </c>
      <c r="F277" s="43">
        <v>303702</v>
      </c>
      <c r="G277" s="44" t="s">
        <v>813</v>
      </c>
      <c r="H277" s="43">
        <v>1423</v>
      </c>
      <c r="I277" s="45">
        <v>220084</v>
      </c>
    </row>
    <row r="278" spans="1:9" ht="15" x14ac:dyDescent="0.25">
      <c r="A278" s="85" t="s">
        <v>14</v>
      </c>
      <c r="B278" s="86"/>
      <c r="C278" s="42" t="s">
        <v>814</v>
      </c>
      <c r="D278" s="43">
        <v>32037</v>
      </c>
      <c r="E278" s="42" t="s">
        <v>815</v>
      </c>
      <c r="F278" s="43">
        <v>302006</v>
      </c>
      <c r="G278" s="44" t="s">
        <v>816</v>
      </c>
      <c r="H278" s="43">
        <v>141</v>
      </c>
      <c r="I278" s="45">
        <v>2201359</v>
      </c>
    </row>
    <row r="279" spans="1:9" ht="15" x14ac:dyDescent="0.25">
      <c r="A279" s="85" t="s">
        <v>14</v>
      </c>
      <c r="B279" s="86"/>
      <c r="C279" s="42" t="s">
        <v>817</v>
      </c>
      <c r="D279" s="43">
        <v>32050</v>
      </c>
      <c r="E279" s="42" t="s">
        <v>818</v>
      </c>
      <c r="F279" s="43">
        <v>302012</v>
      </c>
      <c r="G279" s="44" t="s">
        <v>819</v>
      </c>
      <c r="H279" s="43">
        <v>141</v>
      </c>
      <c r="I279" s="45">
        <v>2587044</v>
      </c>
    </row>
    <row r="280" spans="1:9" ht="15" x14ac:dyDescent="0.25">
      <c r="A280" s="85" t="s">
        <v>14</v>
      </c>
      <c r="B280" s="86"/>
      <c r="C280" s="42" t="s">
        <v>820</v>
      </c>
      <c r="D280" s="43">
        <v>32090</v>
      </c>
      <c r="E280" s="42" t="s">
        <v>821</v>
      </c>
      <c r="F280" s="43">
        <v>300205</v>
      </c>
      <c r="G280" s="44" t="s">
        <v>822</v>
      </c>
      <c r="H280" s="43">
        <v>141</v>
      </c>
      <c r="I280" s="45">
        <v>2200656</v>
      </c>
    </row>
    <row r="281" spans="1:9" ht="15" x14ac:dyDescent="0.25">
      <c r="A281" s="85" t="s">
        <v>14</v>
      </c>
      <c r="B281" s="86"/>
      <c r="C281" s="42" t="s">
        <v>823</v>
      </c>
      <c r="D281" s="43">
        <v>32154</v>
      </c>
      <c r="E281" s="42" t="s">
        <v>824</v>
      </c>
      <c r="F281" s="43">
        <v>302013</v>
      </c>
      <c r="G281" s="44" t="s">
        <v>825</v>
      </c>
      <c r="H281" s="43">
        <v>141</v>
      </c>
      <c r="I281" s="45">
        <v>2988169</v>
      </c>
    </row>
    <row r="282" spans="1:9" ht="15" x14ac:dyDescent="0.25">
      <c r="A282" s="85" t="s">
        <v>14</v>
      </c>
      <c r="B282" s="86"/>
      <c r="C282" s="42" t="s">
        <v>826</v>
      </c>
      <c r="D282" s="46">
        <v>32298</v>
      </c>
      <c r="E282" s="42" t="s">
        <v>827</v>
      </c>
      <c r="F282" s="43">
        <v>303704</v>
      </c>
      <c r="G282" s="44" t="s">
        <v>828</v>
      </c>
      <c r="H282" s="43">
        <v>1423</v>
      </c>
      <c r="I282" s="43">
        <v>224477</v>
      </c>
    </row>
    <row r="283" spans="1:9" ht="15" x14ac:dyDescent="0.25">
      <c r="A283" s="85" t="s">
        <v>14</v>
      </c>
      <c r="B283" s="86"/>
      <c r="C283" s="42" t="s">
        <v>829</v>
      </c>
      <c r="D283" s="43">
        <v>32299</v>
      </c>
      <c r="E283" s="42" t="s">
        <v>830</v>
      </c>
      <c r="F283" s="43">
        <v>302013</v>
      </c>
      <c r="G283" s="44" t="s">
        <v>831</v>
      </c>
      <c r="H283" s="43">
        <v>141</v>
      </c>
      <c r="I283" s="45">
        <v>2460933</v>
      </c>
    </row>
    <row r="284" spans="1:9" ht="15" x14ac:dyDescent="0.25">
      <c r="A284" s="85" t="s">
        <v>14</v>
      </c>
      <c r="B284" s="86"/>
      <c r="C284" s="42" t="s">
        <v>832</v>
      </c>
      <c r="D284" s="43">
        <v>32380</v>
      </c>
      <c r="E284" s="42" t="s">
        <v>833</v>
      </c>
      <c r="F284" s="43">
        <v>302012</v>
      </c>
      <c r="G284" s="44" t="s">
        <v>834</v>
      </c>
      <c r="H284" s="43">
        <v>141</v>
      </c>
      <c r="I284" s="45">
        <v>2348596</v>
      </c>
    </row>
    <row r="285" spans="1:9" ht="15" x14ac:dyDescent="0.25">
      <c r="A285" s="85" t="s">
        <v>14</v>
      </c>
      <c r="B285" s="86"/>
      <c r="C285" s="42" t="s">
        <v>835</v>
      </c>
      <c r="D285" s="43">
        <v>32397</v>
      </c>
      <c r="E285" s="42" t="s">
        <v>836</v>
      </c>
      <c r="F285" s="43">
        <v>302013</v>
      </c>
      <c r="G285" s="44" t="s">
        <v>837</v>
      </c>
      <c r="H285" s="43" t="s">
        <v>838</v>
      </c>
      <c r="I285" s="45"/>
    </row>
    <row r="286" spans="1:9" ht="15" x14ac:dyDescent="0.25">
      <c r="A286" s="85" t="s">
        <v>14</v>
      </c>
      <c r="B286" s="86"/>
      <c r="C286" s="42" t="s">
        <v>839</v>
      </c>
      <c r="D286" s="46">
        <v>32420</v>
      </c>
      <c r="E286" s="42" t="s">
        <v>840</v>
      </c>
      <c r="F286" s="43">
        <v>303104</v>
      </c>
      <c r="G286" s="44" t="s">
        <v>841</v>
      </c>
      <c r="H286" s="43"/>
      <c r="I286" s="43"/>
    </row>
    <row r="287" spans="1:9" ht="15" x14ac:dyDescent="0.25">
      <c r="A287" s="85" t="s">
        <v>14</v>
      </c>
      <c r="B287" s="86"/>
      <c r="C287" s="42" t="s">
        <v>842</v>
      </c>
      <c r="D287" s="43">
        <v>60229</v>
      </c>
      <c r="E287" s="42" t="s">
        <v>843</v>
      </c>
      <c r="F287" s="43">
        <v>302001</v>
      </c>
      <c r="G287" s="44" t="s">
        <v>844</v>
      </c>
      <c r="H287" s="43">
        <v>141</v>
      </c>
      <c r="I287" s="45">
        <v>2364941</v>
      </c>
    </row>
    <row r="288" spans="1:9" ht="15" x14ac:dyDescent="0.25">
      <c r="A288" s="85" t="s">
        <v>14</v>
      </c>
      <c r="B288" s="86"/>
      <c r="C288" s="42" t="s">
        <v>845</v>
      </c>
      <c r="D288" s="43">
        <v>61296</v>
      </c>
      <c r="E288" s="42" t="s">
        <v>846</v>
      </c>
      <c r="F288" s="43">
        <v>302039</v>
      </c>
      <c r="G288" s="44" t="s">
        <v>847</v>
      </c>
      <c r="H288" s="45"/>
      <c r="I288" s="45"/>
    </row>
    <row r="289" spans="1:9" ht="15" x14ac:dyDescent="0.25">
      <c r="A289" s="85" t="s">
        <v>14</v>
      </c>
      <c r="B289" s="86"/>
      <c r="C289" s="42" t="s">
        <v>848</v>
      </c>
      <c r="D289" s="43">
        <v>64168</v>
      </c>
      <c r="E289" s="42" t="s">
        <v>849</v>
      </c>
      <c r="F289" s="43">
        <v>302039</v>
      </c>
      <c r="G289" s="50" t="s">
        <v>850</v>
      </c>
      <c r="H289" s="45"/>
      <c r="I289" s="45"/>
    </row>
    <row r="290" spans="1:9" ht="15" x14ac:dyDescent="0.25">
      <c r="A290" s="85" t="s">
        <v>14</v>
      </c>
      <c r="B290" s="86"/>
      <c r="C290" s="42" t="s">
        <v>48</v>
      </c>
      <c r="D290" s="43">
        <v>606</v>
      </c>
      <c r="E290" s="42" t="s">
        <v>851</v>
      </c>
      <c r="F290" s="43">
        <v>301001</v>
      </c>
      <c r="G290" s="44" t="s">
        <v>852</v>
      </c>
      <c r="H290" s="43">
        <v>144</v>
      </c>
      <c r="I290" s="45">
        <v>2337543</v>
      </c>
    </row>
    <row r="291" spans="1:9" ht="15" x14ac:dyDescent="0.25">
      <c r="A291" s="85" t="s">
        <v>14</v>
      </c>
      <c r="B291" s="86"/>
      <c r="C291" s="42" t="s">
        <v>853</v>
      </c>
      <c r="D291" s="43">
        <v>2397</v>
      </c>
      <c r="E291" s="42" t="s">
        <v>854</v>
      </c>
      <c r="F291" s="43">
        <v>301702</v>
      </c>
      <c r="G291" s="44" t="s">
        <v>855</v>
      </c>
      <c r="H291" s="43">
        <v>1460</v>
      </c>
      <c r="I291" s="45">
        <v>235223</v>
      </c>
    </row>
    <row r="292" spans="1:9" ht="15" x14ac:dyDescent="0.25">
      <c r="A292" s="85" t="s">
        <v>14</v>
      </c>
      <c r="B292" s="86"/>
      <c r="C292" s="42" t="s">
        <v>856</v>
      </c>
      <c r="D292" s="43">
        <v>3700</v>
      </c>
      <c r="E292" s="42" t="s">
        <v>857</v>
      </c>
      <c r="F292" s="43">
        <v>301023</v>
      </c>
      <c r="G292" s="44" t="s">
        <v>858</v>
      </c>
      <c r="H292" s="43">
        <v>144</v>
      </c>
      <c r="I292" s="45">
        <v>2373521</v>
      </c>
    </row>
    <row r="293" spans="1:9" ht="15" x14ac:dyDescent="0.25">
      <c r="A293" s="85" t="s">
        <v>14</v>
      </c>
      <c r="B293" s="86"/>
      <c r="C293" s="42" t="s">
        <v>859</v>
      </c>
      <c r="D293" s="43">
        <v>5298</v>
      </c>
      <c r="E293" s="42" t="s">
        <v>860</v>
      </c>
      <c r="F293" s="43">
        <v>301001</v>
      </c>
      <c r="G293" s="44" t="s">
        <v>861</v>
      </c>
      <c r="H293" s="43">
        <v>144</v>
      </c>
      <c r="I293" s="45">
        <v>2730789</v>
      </c>
    </row>
    <row r="294" spans="1:9" ht="15" x14ac:dyDescent="0.25">
      <c r="A294" s="85" t="s">
        <v>14</v>
      </c>
      <c r="B294" s="86"/>
      <c r="C294" s="42" t="s">
        <v>862</v>
      </c>
      <c r="D294" s="43">
        <v>5945</v>
      </c>
      <c r="E294" s="42" t="s">
        <v>863</v>
      </c>
      <c r="F294" s="43">
        <v>301701</v>
      </c>
      <c r="G294" s="44" t="s">
        <v>864</v>
      </c>
      <c r="H294" s="43">
        <v>1494</v>
      </c>
      <c r="I294" s="45">
        <v>231710</v>
      </c>
    </row>
    <row r="295" spans="1:9" ht="15" x14ac:dyDescent="0.25">
      <c r="A295" s="85" t="s">
        <v>14</v>
      </c>
      <c r="B295" s="86"/>
      <c r="C295" s="42" t="s">
        <v>865</v>
      </c>
      <c r="D295" s="43">
        <v>6094</v>
      </c>
      <c r="E295" s="42" t="s">
        <v>866</v>
      </c>
      <c r="F295" s="43">
        <v>301001</v>
      </c>
      <c r="G295" s="44" t="s">
        <v>867</v>
      </c>
      <c r="H295" s="43">
        <v>144</v>
      </c>
      <c r="I295" s="45">
        <v>2330475</v>
      </c>
    </row>
    <row r="296" spans="1:9" ht="15" x14ac:dyDescent="0.25">
      <c r="A296" s="85" t="s">
        <v>14</v>
      </c>
      <c r="B296" s="86"/>
      <c r="C296" s="42" t="s">
        <v>868</v>
      </c>
      <c r="D296" s="43">
        <v>7052</v>
      </c>
      <c r="E296" s="42" t="s">
        <v>869</v>
      </c>
      <c r="F296" s="43">
        <v>301019</v>
      </c>
      <c r="G296" s="44" t="s">
        <v>870</v>
      </c>
      <c r="H296" s="43">
        <v>1493</v>
      </c>
      <c r="I296" s="45">
        <v>222660</v>
      </c>
    </row>
    <row r="297" spans="1:9" ht="15" x14ac:dyDescent="0.25">
      <c r="A297" s="85" t="s">
        <v>14</v>
      </c>
      <c r="B297" s="86"/>
      <c r="C297" s="42" t="s">
        <v>871</v>
      </c>
      <c r="D297" s="43">
        <v>11297</v>
      </c>
      <c r="E297" s="47" t="s">
        <v>872</v>
      </c>
      <c r="F297" s="43">
        <v>301404</v>
      </c>
      <c r="G297" s="44" t="s">
        <v>873</v>
      </c>
      <c r="H297" s="43">
        <v>1460</v>
      </c>
      <c r="I297" s="43">
        <v>223510</v>
      </c>
    </row>
    <row r="298" spans="1:9" ht="15" x14ac:dyDescent="0.25">
      <c r="A298" s="85" t="s">
        <v>14</v>
      </c>
      <c r="B298" s="86"/>
      <c r="C298" s="42" t="s">
        <v>874</v>
      </c>
      <c r="D298" s="43">
        <v>11298</v>
      </c>
      <c r="E298" s="42" t="s">
        <v>875</v>
      </c>
      <c r="F298" s="43">
        <v>301705</v>
      </c>
      <c r="G298" s="44" t="s">
        <v>876</v>
      </c>
      <c r="H298" s="43">
        <v>1494</v>
      </c>
      <c r="I298" s="45">
        <v>246722</v>
      </c>
    </row>
    <row r="299" spans="1:9" ht="15" x14ac:dyDescent="0.25">
      <c r="A299" s="85" t="s">
        <v>14</v>
      </c>
      <c r="B299" s="86"/>
      <c r="C299" s="42" t="s">
        <v>877</v>
      </c>
      <c r="D299" s="43">
        <v>12943</v>
      </c>
      <c r="E299" s="47" t="s">
        <v>878</v>
      </c>
      <c r="F299" s="43">
        <v>301402</v>
      </c>
      <c r="G299" s="44" t="s">
        <v>879</v>
      </c>
      <c r="H299" s="43">
        <v>1461</v>
      </c>
      <c r="I299" s="43">
        <v>232055</v>
      </c>
    </row>
    <row r="300" spans="1:9" ht="15" x14ac:dyDescent="0.25">
      <c r="A300" s="85" t="s">
        <v>14</v>
      </c>
      <c r="B300" s="86"/>
      <c r="C300" s="42" t="s">
        <v>880</v>
      </c>
      <c r="D300" s="43">
        <v>14231</v>
      </c>
      <c r="E300" s="42" t="s">
        <v>881</v>
      </c>
      <c r="F300" s="43">
        <v>301411</v>
      </c>
      <c r="G300" s="44" t="s">
        <v>882</v>
      </c>
      <c r="H300" s="43">
        <v>1469</v>
      </c>
      <c r="I300" s="45">
        <v>262107</v>
      </c>
    </row>
    <row r="301" spans="1:9" ht="15" x14ac:dyDescent="0.25">
      <c r="A301" s="85" t="s">
        <v>14</v>
      </c>
      <c r="B301" s="86"/>
      <c r="C301" s="42" t="s">
        <v>883</v>
      </c>
      <c r="D301" s="43">
        <v>16022</v>
      </c>
      <c r="E301" s="42" t="s">
        <v>884</v>
      </c>
      <c r="F301" s="43">
        <v>301001</v>
      </c>
      <c r="G301" s="44" t="s">
        <v>885</v>
      </c>
      <c r="H301" s="45">
        <v>144</v>
      </c>
      <c r="I301" s="45">
        <v>2371055</v>
      </c>
    </row>
    <row r="302" spans="1:9" ht="15" x14ac:dyDescent="0.25">
      <c r="A302" s="85" t="s">
        <v>14</v>
      </c>
      <c r="B302" s="86"/>
      <c r="C302" s="42" t="s">
        <v>886</v>
      </c>
      <c r="D302" s="43">
        <v>16210</v>
      </c>
      <c r="E302" s="42" t="s">
        <v>887</v>
      </c>
      <c r="F302" s="43">
        <v>301706</v>
      </c>
      <c r="G302" s="44" t="s">
        <v>888</v>
      </c>
      <c r="H302" s="43">
        <v>1494</v>
      </c>
      <c r="I302" s="45">
        <v>235005</v>
      </c>
    </row>
    <row r="303" spans="1:9" ht="15" x14ac:dyDescent="0.25">
      <c r="A303" s="85" t="s">
        <v>14</v>
      </c>
      <c r="B303" s="86"/>
      <c r="C303" s="42" t="s">
        <v>889</v>
      </c>
      <c r="D303" s="43">
        <v>18165</v>
      </c>
      <c r="E303" s="42" t="s">
        <v>890</v>
      </c>
      <c r="F303" s="43">
        <v>301001</v>
      </c>
      <c r="G303" s="44" t="s">
        <v>891</v>
      </c>
      <c r="H303" s="43">
        <v>144</v>
      </c>
      <c r="I303" s="45">
        <v>2337003</v>
      </c>
    </row>
    <row r="304" spans="1:9" ht="15" x14ac:dyDescent="0.25">
      <c r="A304" s="85" t="s">
        <v>14</v>
      </c>
      <c r="B304" s="86"/>
      <c r="C304" s="42" t="s">
        <v>892</v>
      </c>
      <c r="D304" s="43">
        <v>31051</v>
      </c>
      <c r="E304" s="42" t="s">
        <v>893</v>
      </c>
      <c r="F304" s="43">
        <v>301001</v>
      </c>
      <c r="G304" s="44" t="s">
        <v>894</v>
      </c>
      <c r="H304" s="43">
        <v>144</v>
      </c>
      <c r="I304" s="45">
        <v>2346783</v>
      </c>
    </row>
    <row r="305" spans="1:9" ht="15" x14ac:dyDescent="0.25">
      <c r="A305" s="85" t="s">
        <v>14</v>
      </c>
      <c r="B305" s="86"/>
      <c r="C305" s="42" t="s">
        <v>895</v>
      </c>
      <c r="D305" s="43">
        <v>31054</v>
      </c>
      <c r="E305" s="42" t="s">
        <v>896</v>
      </c>
      <c r="F305" s="43">
        <v>301402</v>
      </c>
      <c r="G305" s="44" t="s">
        <v>897</v>
      </c>
      <c r="H305" s="43">
        <v>1461</v>
      </c>
      <c r="I305" s="45">
        <v>232226</v>
      </c>
    </row>
    <row r="306" spans="1:9" ht="15" x14ac:dyDescent="0.25">
      <c r="A306" s="85" t="s">
        <v>14</v>
      </c>
      <c r="B306" s="86"/>
      <c r="C306" s="42" t="s">
        <v>898</v>
      </c>
      <c r="D306" s="43">
        <v>31055</v>
      </c>
      <c r="E306" s="42" t="s">
        <v>899</v>
      </c>
      <c r="F306" s="43">
        <v>301701</v>
      </c>
      <c r="G306" s="44" t="s">
        <v>900</v>
      </c>
      <c r="H306" s="43">
        <v>1494</v>
      </c>
      <c r="I306" s="45">
        <v>230031</v>
      </c>
    </row>
    <row r="307" spans="1:9" ht="15" x14ac:dyDescent="0.25">
      <c r="A307" s="85" t="s">
        <v>14</v>
      </c>
      <c r="B307" s="86"/>
      <c r="C307" s="42" t="s">
        <v>901</v>
      </c>
      <c r="D307" s="43">
        <v>31057</v>
      </c>
      <c r="E307" s="47" t="s">
        <v>902</v>
      </c>
      <c r="F307" s="43">
        <v>301405</v>
      </c>
      <c r="G307" s="44" t="s">
        <v>903</v>
      </c>
      <c r="H307" s="43">
        <v>1460</v>
      </c>
      <c r="I307" s="43">
        <v>242031</v>
      </c>
    </row>
    <row r="308" spans="1:9" ht="15" x14ac:dyDescent="0.25">
      <c r="A308" s="85" t="s">
        <v>14</v>
      </c>
      <c r="B308" s="86"/>
      <c r="C308" s="42" t="s">
        <v>904</v>
      </c>
      <c r="D308" s="43">
        <v>31059</v>
      </c>
      <c r="E308" s="42" t="s">
        <v>905</v>
      </c>
      <c r="F308" s="43">
        <v>301407</v>
      </c>
      <c r="G308" s="44" t="s">
        <v>906</v>
      </c>
      <c r="H308" s="43">
        <v>1495</v>
      </c>
      <c r="I308" s="45">
        <v>260003</v>
      </c>
    </row>
    <row r="309" spans="1:9" ht="15" x14ac:dyDescent="0.25">
      <c r="A309" s="85" t="s">
        <v>14</v>
      </c>
      <c r="B309" s="86"/>
      <c r="C309" s="42" t="s">
        <v>907</v>
      </c>
      <c r="D309" s="43">
        <v>31061</v>
      </c>
      <c r="E309" s="42" t="s">
        <v>908</v>
      </c>
      <c r="F309" s="43">
        <v>301411</v>
      </c>
      <c r="G309" s="44" t="s">
        <v>909</v>
      </c>
      <c r="H309" s="43">
        <v>1469</v>
      </c>
      <c r="I309" s="45">
        <v>262029</v>
      </c>
    </row>
    <row r="310" spans="1:9" ht="15" x14ac:dyDescent="0.25">
      <c r="A310" s="85" t="s">
        <v>14</v>
      </c>
      <c r="B310" s="86"/>
      <c r="C310" s="42" t="s">
        <v>910</v>
      </c>
      <c r="D310" s="43">
        <v>31333</v>
      </c>
      <c r="E310" s="42" t="s">
        <v>911</v>
      </c>
      <c r="F310" s="43">
        <v>301001</v>
      </c>
      <c r="G310" s="44" t="s">
        <v>912</v>
      </c>
      <c r="H310" s="43">
        <v>144</v>
      </c>
      <c r="I310" s="45">
        <v>2700845</v>
      </c>
    </row>
    <row r="311" spans="1:9" ht="15" x14ac:dyDescent="0.25">
      <c r="A311" s="85" t="s">
        <v>14</v>
      </c>
      <c r="B311" s="86"/>
      <c r="C311" s="42" t="s">
        <v>913</v>
      </c>
      <c r="D311" s="43">
        <v>31354</v>
      </c>
      <c r="E311" s="47" t="s">
        <v>914</v>
      </c>
      <c r="F311" s="43">
        <v>301402</v>
      </c>
      <c r="G311" s="44" t="s">
        <v>915</v>
      </c>
      <c r="H311" s="43">
        <v>1461</v>
      </c>
      <c r="I311" s="43">
        <v>245026</v>
      </c>
    </row>
    <row r="312" spans="1:9" ht="15" x14ac:dyDescent="0.25">
      <c r="A312" s="85" t="s">
        <v>14</v>
      </c>
      <c r="B312" s="86"/>
      <c r="C312" s="42" t="s">
        <v>916</v>
      </c>
      <c r="D312" s="43">
        <v>31464</v>
      </c>
      <c r="E312" s="42" t="s">
        <v>917</v>
      </c>
      <c r="F312" s="43">
        <v>301704</v>
      </c>
      <c r="G312" s="44" t="s">
        <v>918</v>
      </c>
      <c r="H312" s="43">
        <v>1494</v>
      </c>
      <c r="I312" s="45">
        <v>244023</v>
      </c>
    </row>
    <row r="313" spans="1:9" ht="15" x14ac:dyDescent="0.25">
      <c r="A313" s="85" t="s">
        <v>14</v>
      </c>
      <c r="B313" s="86"/>
      <c r="C313" s="42" t="s">
        <v>919</v>
      </c>
      <c r="D313" s="46">
        <v>31465</v>
      </c>
      <c r="E313" s="42" t="s">
        <v>920</v>
      </c>
      <c r="F313" s="43">
        <v>301019</v>
      </c>
      <c r="G313" s="44" t="s">
        <v>921</v>
      </c>
      <c r="H313" s="43">
        <v>1493</v>
      </c>
      <c r="I313" s="45">
        <v>222822</v>
      </c>
    </row>
    <row r="314" spans="1:9" ht="15" x14ac:dyDescent="0.25">
      <c r="A314" s="85" t="s">
        <v>14</v>
      </c>
      <c r="B314" s="86"/>
      <c r="C314" s="42" t="s">
        <v>922</v>
      </c>
      <c r="D314" s="43">
        <v>31558</v>
      </c>
      <c r="E314" s="42" t="s">
        <v>923</v>
      </c>
      <c r="F314" s="43">
        <v>301001</v>
      </c>
      <c r="G314" s="44" t="s">
        <v>924</v>
      </c>
      <c r="H314" s="43">
        <v>144</v>
      </c>
      <c r="I314" s="45">
        <v>2881491</v>
      </c>
    </row>
    <row r="315" spans="1:9" ht="15" x14ac:dyDescent="0.25">
      <c r="A315" s="85" t="s">
        <v>14</v>
      </c>
      <c r="B315" s="86"/>
      <c r="C315" s="42" t="s">
        <v>925</v>
      </c>
      <c r="D315" s="43">
        <v>31745</v>
      </c>
      <c r="E315" s="42" t="s">
        <v>926</v>
      </c>
      <c r="F315" s="43">
        <v>301404</v>
      </c>
      <c r="G315" s="44" t="s">
        <v>927</v>
      </c>
      <c r="H315" s="43">
        <v>1460</v>
      </c>
      <c r="I315" s="45">
        <v>222510</v>
      </c>
    </row>
    <row r="316" spans="1:9" ht="15" x14ac:dyDescent="0.25">
      <c r="A316" s="85" t="s">
        <v>14</v>
      </c>
      <c r="B316" s="86"/>
      <c r="C316" s="42" t="s">
        <v>928</v>
      </c>
      <c r="D316" s="43">
        <v>31759</v>
      </c>
      <c r="E316" s="42" t="s">
        <v>929</v>
      </c>
      <c r="F316" s="43">
        <v>301706</v>
      </c>
      <c r="G316" s="44" t="s">
        <v>930</v>
      </c>
      <c r="H316" s="43">
        <v>1494</v>
      </c>
      <c r="I316" s="45">
        <v>235202</v>
      </c>
    </row>
    <row r="317" spans="1:9" ht="15" x14ac:dyDescent="0.25">
      <c r="A317" s="85" t="s">
        <v>14</v>
      </c>
      <c r="B317" s="86"/>
      <c r="C317" s="42" t="s">
        <v>931</v>
      </c>
      <c r="D317" s="43">
        <v>31764</v>
      </c>
      <c r="E317" s="42" t="s">
        <v>932</v>
      </c>
      <c r="F317" s="43">
        <v>301001</v>
      </c>
      <c r="G317" s="44" t="s">
        <v>933</v>
      </c>
      <c r="H317" s="43">
        <v>144</v>
      </c>
      <c r="I317" s="45">
        <v>2370066</v>
      </c>
    </row>
    <row r="318" spans="1:9" ht="15" x14ac:dyDescent="0.25">
      <c r="A318" s="85" t="s">
        <v>14</v>
      </c>
      <c r="B318" s="86"/>
      <c r="C318" s="42" t="s">
        <v>934</v>
      </c>
      <c r="D318" s="43">
        <v>31787</v>
      </c>
      <c r="E318" s="42" t="s">
        <v>935</v>
      </c>
      <c r="F318" s="43">
        <v>301707</v>
      </c>
      <c r="G318" s="44" t="s">
        <v>936</v>
      </c>
      <c r="H318" s="43">
        <v>1493</v>
      </c>
      <c r="I318" s="45">
        <v>243250</v>
      </c>
    </row>
    <row r="319" spans="1:9" ht="15" x14ac:dyDescent="0.25">
      <c r="A319" s="85" t="s">
        <v>14</v>
      </c>
      <c r="B319" s="86"/>
      <c r="C319" s="42" t="s">
        <v>937</v>
      </c>
      <c r="D319" s="43">
        <v>31796</v>
      </c>
      <c r="E319" s="42" t="s">
        <v>938</v>
      </c>
      <c r="F319" s="43">
        <v>301705</v>
      </c>
      <c r="G319" s="44" t="s">
        <v>939</v>
      </c>
      <c r="H319" s="43">
        <v>1494</v>
      </c>
      <c r="I319" s="45">
        <v>246056</v>
      </c>
    </row>
    <row r="320" spans="1:9" ht="15" x14ac:dyDescent="0.25">
      <c r="A320" s="85" t="s">
        <v>14</v>
      </c>
      <c r="B320" s="86"/>
      <c r="C320" s="42" t="s">
        <v>940</v>
      </c>
      <c r="D320" s="43">
        <v>32045</v>
      </c>
      <c r="E320" s="42" t="s">
        <v>941</v>
      </c>
      <c r="F320" s="43">
        <v>301019</v>
      </c>
      <c r="G320" s="44" t="s">
        <v>942</v>
      </c>
      <c r="H320" s="43">
        <v>1493</v>
      </c>
      <c r="I320" s="45">
        <v>230051</v>
      </c>
    </row>
    <row r="321" spans="1:9" ht="15" x14ac:dyDescent="0.25">
      <c r="A321" s="85" t="s">
        <v>14</v>
      </c>
      <c r="B321" s="86"/>
      <c r="C321" s="42" t="s">
        <v>943</v>
      </c>
      <c r="D321" s="43">
        <v>32239</v>
      </c>
      <c r="E321" s="47" t="s">
        <v>944</v>
      </c>
      <c r="F321" s="43">
        <v>301705</v>
      </c>
      <c r="G321" s="44" t="s">
        <v>945</v>
      </c>
      <c r="H321" s="43">
        <v>1468</v>
      </c>
      <c r="I321" s="43"/>
    </row>
    <row r="322" spans="1:9" ht="15" x14ac:dyDescent="0.25">
      <c r="A322" s="85" t="s">
        <v>14</v>
      </c>
      <c r="B322" s="86"/>
      <c r="C322" s="42" t="s">
        <v>946</v>
      </c>
      <c r="D322" s="43">
        <v>32266</v>
      </c>
      <c r="E322" s="47" t="s">
        <v>947</v>
      </c>
      <c r="F322" s="43">
        <v>301707</v>
      </c>
      <c r="G322" s="44" t="s">
        <v>948</v>
      </c>
      <c r="H322" s="43">
        <v>1493</v>
      </c>
      <c r="I322" s="43">
        <v>250111</v>
      </c>
    </row>
    <row r="323" spans="1:9" ht="15" x14ac:dyDescent="0.25">
      <c r="A323" s="85" t="s">
        <v>14</v>
      </c>
      <c r="B323" s="86"/>
      <c r="C323" s="42" t="s">
        <v>949</v>
      </c>
      <c r="D323" s="43">
        <v>32291</v>
      </c>
      <c r="E323" s="42" t="s">
        <v>950</v>
      </c>
      <c r="F323" s="43">
        <v>301001</v>
      </c>
      <c r="G323" s="44" t="s">
        <v>951</v>
      </c>
      <c r="H323" s="43">
        <v>144</v>
      </c>
      <c r="I323" s="45">
        <v>2338068</v>
      </c>
    </row>
    <row r="324" spans="1:9" ht="15" x14ac:dyDescent="0.25">
      <c r="A324" s="85" t="s">
        <v>14</v>
      </c>
      <c r="B324" s="86"/>
      <c r="C324" s="42" t="s">
        <v>952</v>
      </c>
      <c r="D324" s="43">
        <v>32340</v>
      </c>
      <c r="E324" s="47" t="s">
        <v>953</v>
      </c>
      <c r="F324" s="43">
        <v>301023</v>
      </c>
      <c r="G324" s="44" t="s">
        <v>954</v>
      </c>
      <c r="H324" s="43">
        <v>144</v>
      </c>
      <c r="I324" s="43">
        <v>2767222</v>
      </c>
    </row>
    <row r="325" spans="1:9" ht="15" x14ac:dyDescent="0.25">
      <c r="A325" s="85" t="s">
        <v>14</v>
      </c>
      <c r="B325" s="86"/>
      <c r="C325" s="42" t="s">
        <v>955</v>
      </c>
      <c r="D325" s="43">
        <v>32341</v>
      </c>
      <c r="E325" s="47" t="s">
        <v>956</v>
      </c>
      <c r="F325" s="43">
        <v>301706</v>
      </c>
      <c r="G325" s="44" t="s">
        <v>957</v>
      </c>
      <c r="H325" s="43">
        <v>1494</v>
      </c>
      <c r="I325" s="43"/>
    </row>
    <row r="326" spans="1:9" ht="15" x14ac:dyDescent="0.25">
      <c r="A326" s="85" t="s">
        <v>14</v>
      </c>
      <c r="B326" s="86"/>
      <c r="C326" s="42" t="s">
        <v>958</v>
      </c>
      <c r="D326" s="43">
        <v>32434</v>
      </c>
      <c r="E326" s="47" t="s">
        <v>959</v>
      </c>
      <c r="F326" s="43">
        <v>301706</v>
      </c>
      <c r="G326" s="44" t="s">
        <v>960</v>
      </c>
      <c r="H326" s="43" t="s">
        <v>838</v>
      </c>
      <c r="I326" s="43"/>
    </row>
    <row r="327" spans="1:9" ht="15" x14ac:dyDescent="0.25">
      <c r="A327" s="85" t="s">
        <v>14</v>
      </c>
      <c r="B327" s="86"/>
      <c r="C327" s="42" t="s">
        <v>961</v>
      </c>
      <c r="D327" s="43">
        <v>32507</v>
      </c>
      <c r="E327" s="42" t="s">
        <v>962</v>
      </c>
      <c r="F327" s="43">
        <v>301001</v>
      </c>
      <c r="G327" s="44" t="s">
        <v>963</v>
      </c>
      <c r="H327" s="43" t="s">
        <v>838</v>
      </c>
      <c r="I327" s="45"/>
    </row>
    <row r="328" spans="1:9" ht="15" x14ac:dyDescent="0.25">
      <c r="A328" s="85" t="s">
        <v>14</v>
      </c>
      <c r="B328" s="86"/>
      <c r="C328" s="42" t="s">
        <v>964</v>
      </c>
      <c r="D328" s="43">
        <v>50610</v>
      </c>
      <c r="E328" s="42" t="s">
        <v>965</v>
      </c>
      <c r="F328" s="43">
        <v>301001</v>
      </c>
      <c r="G328" s="44" t="s">
        <v>966</v>
      </c>
      <c r="H328" s="43">
        <v>144</v>
      </c>
      <c r="I328" s="45">
        <v>2332106</v>
      </c>
    </row>
    <row r="329" spans="1:9" ht="15" x14ac:dyDescent="0.25">
      <c r="A329" s="85" t="s">
        <v>14</v>
      </c>
      <c r="B329" s="86"/>
      <c r="C329" s="42" t="s">
        <v>967</v>
      </c>
      <c r="D329" s="43">
        <v>61314</v>
      </c>
      <c r="E329" s="42" t="s">
        <v>968</v>
      </c>
      <c r="F329" s="43">
        <v>301001</v>
      </c>
      <c r="G329" s="44" t="s">
        <v>969</v>
      </c>
      <c r="H329" s="43">
        <v>144</v>
      </c>
      <c r="I329" s="45"/>
    </row>
    <row r="330" spans="1:9" ht="15" x14ac:dyDescent="0.25">
      <c r="A330" s="85" t="s">
        <v>14</v>
      </c>
      <c r="B330" s="86"/>
      <c r="C330" s="42" t="s">
        <v>970</v>
      </c>
      <c r="D330" s="43">
        <v>62387</v>
      </c>
      <c r="E330" s="42" t="s">
        <v>971</v>
      </c>
      <c r="F330" s="43">
        <v>301001</v>
      </c>
      <c r="G330" s="44" t="s">
        <v>972</v>
      </c>
      <c r="H330" s="43">
        <v>144</v>
      </c>
      <c r="I330" s="45"/>
    </row>
    <row r="331" spans="1:9" ht="15" x14ac:dyDescent="0.25">
      <c r="A331" s="85" t="s">
        <v>14</v>
      </c>
      <c r="B331" s="86"/>
      <c r="C331" s="42" t="s">
        <v>973</v>
      </c>
      <c r="D331" s="43">
        <v>63523</v>
      </c>
      <c r="E331" s="42" t="s">
        <v>974</v>
      </c>
      <c r="F331" s="43">
        <v>301701</v>
      </c>
      <c r="G331" s="44" t="s">
        <v>975</v>
      </c>
      <c r="H331" s="43"/>
      <c r="I331" s="43"/>
    </row>
    <row r="332" spans="1:9" ht="15" x14ac:dyDescent="0.25">
      <c r="A332" s="85" t="s">
        <v>14</v>
      </c>
      <c r="B332" s="86"/>
      <c r="C332" s="42" t="s">
        <v>976</v>
      </c>
      <c r="D332" s="43">
        <v>63678</v>
      </c>
      <c r="E332" s="42" t="s">
        <v>977</v>
      </c>
      <c r="F332" s="43">
        <v>301001</v>
      </c>
      <c r="G332" s="44" t="s">
        <v>978</v>
      </c>
      <c r="H332" s="45"/>
      <c r="I332" s="45"/>
    </row>
    <row r="333" spans="1:9" ht="15" x14ac:dyDescent="0.25">
      <c r="A333" s="85" t="s">
        <v>14</v>
      </c>
      <c r="B333" s="86"/>
      <c r="C333" s="42" t="s">
        <v>979</v>
      </c>
      <c r="D333" s="43">
        <v>2391</v>
      </c>
      <c r="E333" s="47" t="s">
        <v>980</v>
      </c>
      <c r="F333" s="43">
        <v>321606</v>
      </c>
      <c r="G333" s="44" t="s">
        <v>981</v>
      </c>
      <c r="H333" s="43">
        <v>1492</v>
      </c>
      <c r="I333" s="43">
        <v>280503</v>
      </c>
    </row>
    <row r="334" spans="1:9" ht="15" x14ac:dyDescent="0.25">
      <c r="A334" s="85" t="s">
        <v>14</v>
      </c>
      <c r="B334" s="86"/>
      <c r="C334" s="42" t="s">
        <v>982</v>
      </c>
      <c r="D334" s="43">
        <v>4509</v>
      </c>
      <c r="E334" s="47" t="s">
        <v>983</v>
      </c>
      <c r="F334" s="43">
        <v>301026</v>
      </c>
      <c r="G334" s="44" t="s">
        <v>984</v>
      </c>
      <c r="H334" s="43">
        <v>1468</v>
      </c>
      <c r="I334" s="43">
        <v>232107</v>
      </c>
    </row>
    <row r="335" spans="1:9" ht="15" x14ac:dyDescent="0.25">
      <c r="A335" s="85" t="s">
        <v>14</v>
      </c>
      <c r="B335" s="86"/>
      <c r="C335" s="42" t="s">
        <v>985</v>
      </c>
      <c r="D335" s="43">
        <v>5311</v>
      </c>
      <c r="E335" s="47" t="s">
        <v>986</v>
      </c>
      <c r="F335" s="43">
        <v>301408</v>
      </c>
      <c r="G335" s="44" t="s">
        <v>987</v>
      </c>
      <c r="H335" s="43">
        <v>1464</v>
      </c>
      <c r="I335" s="43">
        <v>220062</v>
      </c>
    </row>
    <row r="336" spans="1:9" ht="15" x14ac:dyDescent="0.25">
      <c r="A336" s="85" t="s">
        <v>14</v>
      </c>
      <c r="B336" s="86"/>
      <c r="C336" s="42" t="s">
        <v>988</v>
      </c>
      <c r="D336" s="43">
        <v>6325</v>
      </c>
      <c r="E336" s="47" t="s">
        <v>989</v>
      </c>
      <c r="F336" s="43">
        <v>301406</v>
      </c>
      <c r="G336" s="44" t="s">
        <v>990</v>
      </c>
      <c r="H336" s="43">
        <v>144</v>
      </c>
      <c r="I336" s="43">
        <v>2854302</v>
      </c>
    </row>
    <row r="337" spans="1:9" ht="15" x14ac:dyDescent="0.25">
      <c r="A337" s="85" t="s">
        <v>14</v>
      </c>
      <c r="B337" s="86"/>
      <c r="C337" s="42" t="s">
        <v>991</v>
      </c>
      <c r="D337" s="46">
        <v>7865</v>
      </c>
      <c r="E337" s="49" t="s">
        <v>992</v>
      </c>
      <c r="F337" s="46">
        <v>303303</v>
      </c>
      <c r="G337" s="44" t="s">
        <v>993</v>
      </c>
      <c r="H337" s="46">
        <v>1427</v>
      </c>
      <c r="I337" s="46">
        <v>224446</v>
      </c>
    </row>
    <row r="338" spans="1:9" ht="15" x14ac:dyDescent="0.25">
      <c r="A338" s="85" t="s">
        <v>14</v>
      </c>
      <c r="B338" s="86"/>
      <c r="C338" s="42" t="s">
        <v>994</v>
      </c>
      <c r="D338" s="43">
        <v>8892</v>
      </c>
      <c r="E338" s="47" t="s">
        <v>995</v>
      </c>
      <c r="F338" s="43">
        <v>301024</v>
      </c>
      <c r="G338" s="44" t="s">
        <v>996</v>
      </c>
      <c r="H338" s="43">
        <v>1465</v>
      </c>
      <c r="I338" s="43">
        <v>280751</v>
      </c>
    </row>
    <row r="339" spans="1:9" ht="15" x14ac:dyDescent="0.25">
      <c r="A339" s="85" t="s">
        <v>14</v>
      </c>
      <c r="B339" s="86"/>
      <c r="C339" s="42" t="s">
        <v>997</v>
      </c>
      <c r="D339" s="43">
        <v>12820</v>
      </c>
      <c r="E339" s="47" t="s">
        <v>998</v>
      </c>
      <c r="F339" s="43">
        <v>305503</v>
      </c>
      <c r="G339" s="44" t="s">
        <v>999</v>
      </c>
      <c r="H339" s="43">
        <v>1431</v>
      </c>
      <c r="I339" s="43">
        <v>223210</v>
      </c>
    </row>
    <row r="340" spans="1:9" ht="15" x14ac:dyDescent="0.25">
      <c r="A340" s="85" t="s">
        <v>14</v>
      </c>
      <c r="B340" s="86"/>
      <c r="C340" s="42" t="s">
        <v>1000</v>
      </c>
      <c r="D340" s="43">
        <v>12821</v>
      </c>
      <c r="E340" s="47" t="s">
        <v>1001</v>
      </c>
      <c r="F340" s="43">
        <v>303313</v>
      </c>
      <c r="G340" s="44" t="s">
        <v>1002</v>
      </c>
      <c r="H340" s="43">
        <v>1420</v>
      </c>
      <c r="I340" s="43">
        <v>225795</v>
      </c>
    </row>
    <row r="341" spans="1:9" ht="15" x14ac:dyDescent="0.25">
      <c r="A341" s="85" t="s">
        <v>14</v>
      </c>
      <c r="B341" s="86"/>
      <c r="C341" s="42" t="s">
        <v>1003</v>
      </c>
      <c r="D341" s="43">
        <v>12942</v>
      </c>
      <c r="E341" s="47" t="s">
        <v>1004</v>
      </c>
      <c r="F341" s="43">
        <v>301022</v>
      </c>
      <c r="G341" s="44" t="s">
        <v>1005</v>
      </c>
      <c r="H341" s="43">
        <v>1465</v>
      </c>
      <c r="I341" s="43">
        <v>224781</v>
      </c>
    </row>
    <row r="342" spans="1:9" ht="15" x14ac:dyDescent="0.25">
      <c r="A342" s="85" t="s">
        <v>14</v>
      </c>
      <c r="B342" s="86"/>
      <c r="C342" s="42" t="s">
        <v>1006</v>
      </c>
      <c r="D342" s="43">
        <v>17390</v>
      </c>
      <c r="E342" s="47" t="s">
        <v>1007</v>
      </c>
      <c r="F342" s="43">
        <v>303326</v>
      </c>
      <c r="G342" s="44" t="s">
        <v>1008</v>
      </c>
      <c r="H342" s="43">
        <v>1420</v>
      </c>
      <c r="I342" s="43">
        <v>240950</v>
      </c>
    </row>
    <row r="343" spans="1:9" ht="15" x14ac:dyDescent="0.25">
      <c r="A343" s="85" t="s">
        <v>14</v>
      </c>
      <c r="B343" s="86"/>
      <c r="C343" s="42" t="s">
        <v>1009</v>
      </c>
      <c r="D343" s="46">
        <v>31036</v>
      </c>
      <c r="E343" s="49" t="s">
        <v>1010</v>
      </c>
      <c r="F343" s="46">
        <v>303303</v>
      </c>
      <c r="G343" s="44" t="s">
        <v>1011</v>
      </c>
      <c r="H343" s="46">
        <v>1427</v>
      </c>
      <c r="I343" s="46">
        <v>220502</v>
      </c>
    </row>
    <row r="344" spans="1:9" ht="15" x14ac:dyDescent="0.25">
      <c r="A344" s="85" t="s">
        <v>14</v>
      </c>
      <c r="B344" s="86"/>
      <c r="C344" s="42" t="s">
        <v>1012</v>
      </c>
      <c r="D344" s="43">
        <v>31045</v>
      </c>
      <c r="E344" s="47" t="s">
        <v>1013</v>
      </c>
      <c r="F344" s="43">
        <v>303503</v>
      </c>
      <c r="G344" s="44" t="s">
        <v>1014</v>
      </c>
      <c r="H344" s="43">
        <v>1431</v>
      </c>
      <c r="I344" s="43">
        <v>222022</v>
      </c>
    </row>
    <row r="345" spans="1:9" ht="15" x14ac:dyDescent="0.25">
      <c r="A345" s="85" t="s">
        <v>14</v>
      </c>
      <c r="B345" s="86"/>
      <c r="C345" s="42" t="s">
        <v>1015</v>
      </c>
      <c r="D345" s="43">
        <v>31049</v>
      </c>
      <c r="E345" s="47" t="s">
        <v>1016</v>
      </c>
      <c r="F345" s="43">
        <v>303508</v>
      </c>
      <c r="G345" s="44" t="s">
        <v>1017</v>
      </c>
      <c r="H345" s="43">
        <v>1420</v>
      </c>
      <c r="I345" s="43">
        <v>254205</v>
      </c>
    </row>
    <row r="346" spans="1:9" ht="15" x14ac:dyDescent="0.25">
      <c r="A346" s="85" t="s">
        <v>14</v>
      </c>
      <c r="B346" s="86"/>
      <c r="C346" s="42" t="s">
        <v>1018</v>
      </c>
      <c r="D346" s="43">
        <v>31050</v>
      </c>
      <c r="E346" s="47" t="s">
        <v>1019</v>
      </c>
      <c r="F346" s="43">
        <v>303502</v>
      </c>
      <c r="G346" s="44" t="s">
        <v>1020</v>
      </c>
      <c r="H346" s="43">
        <v>1420</v>
      </c>
      <c r="I346" s="43">
        <v>246014</v>
      </c>
    </row>
    <row r="347" spans="1:9" ht="15" x14ac:dyDescent="0.25">
      <c r="A347" s="85" t="s">
        <v>14</v>
      </c>
      <c r="B347" s="86"/>
      <c r="C347" s="42" t="s">
        <v>1021</v>
      </c>
      <c r="D347" s="46">
        <v>31052</v>
      </c>
      <c r="E347" s="49" t="s">
        <v>1022</v>
      </c>
      <c r="F347" s="46">
        <v>303313</v>
      </c>
      <c r="G347" s="44" t="s">
        <v>1023</v>
      </c>
      <c r="H347" s="46">
        <v>1420</v>
      </c>
      <c r="I347" s="46">
        <v>222035</v>
      </c>
    </row>
    <row r="348" spans="1:9" ht="15" x14ac:dyDescent="0.25">
      <c r="A348" s="85" t="s">
        <v>14</v>
      </c>
      <c r="B348" s="86"/>
      <c r="C348" s="42" t="s">
        <v>1024</v>
      </c>
      <c r="D348" s="43">
        <v>31053</v>
      </c>
      <c r="E348" s="47" t="s">
        <v>986</v>
      </c>
      <c r="F348" s="43">
        <v>301408</v>
      </c>
      <c r="G348" s="44" t="s">
        <v>1025</v>
      </c>
      <c r="H348" s="43">
        <v>1464</v>
      </c>
      <c r="I348" s="43">
        <v>220022</v>
      </c>
    </row>
    <row r="349" spans="1:9" ht="15" x14ac:dyDescent="0.25">
      <c r="A349" s="85" t="s">
        <v>14</v>
      </c>
      <c r="B349" s="86"/>
      <c r="C349" s="42" t="s">
        <v>1026</v>
      </c>
      <c r="D349" s="43">
        <v>31056</v>
      </c>
      <c r="E349" s="47" t="s">
        <v>1027</v>
      </c>
      <c r="F349" s="43">
        <v>321604</v>
      </c>
      <c r="G349" s="44" t="s">
        <v>1028</v>
      </c>
      <c r="H349" s="43">
        <v>1492</v>
      </c>
      <c r="I349" s="43">
        <v>277049</v>
      </c>
    </row>
    <row r="350" spans="1:9" ht="15" x14ac:dyDescent="0.25">
      <c r="A350" s="85" t="s">
        <v>14</v>
      </c>
      <c r="B350" s="86"/>
      <c r="C350" s="42" t="s">
        <v>1029</v>
      </c>
      <c r="D350" s="43">
        <v>31058</v>
      </c>
      <c r="E350" s="47" t="s">
        <v>1030</v>
      </c>
      <c r="F350" s="43">
        <v>321607</v>
      </c>
      <c r="G350" s="44" t="s">
        <v>1031</v>
      </c>
      <c r="H350" s="43">
        <v>1492</v>
      </c>
      <c r="I350" s="43">
        <v>233027</v>
      </c>
    </row>
    <row r="351" spans="1:9" ht="15" x14ac:dyDescent="0.25">
      <c r="A351" s="85" t="s">
        <v>14</v>
      </c>
      <c r="B351" s="86"/>
      <c r="C351" s="42" t="s">
        <v>1032</v>
      </c>
      <c r="D351" s="43">
        <v>31060</v>
      </c>
      <c r="E351" s="42" t="s">
        <v>1033</v>
      </c>
      <c r="F351" s="43">
        <v>301022</v>
      </c>
      <c r="G351" s="44" t="s">
        <v>1034</v>
      </c>
      <c r="H351" s="43">
        <v>1465</v>
      </c>
      <c r="I351" s="45">
        <v>224230</v>
      </c>
    </row>
    <row r="352" spans="1:9" ht="15" x14ac:dyDescent="0.25">
      <c r="A352" s="85" t="s">
        <v>14</v>
      </c>
      <c r="B352" s="86"/>
      <c r="C352" s="42" t="s">
        <v>1035</v>
      </c>
      <c r="D352" s="43">
        <v>31082</v>
      </c>
      <c r="E352" s="47" t="s">
        <v>1036</v>
      </c>
      <c r="F352" s="43">
        <v>321609</v>
      </c>
      <c r="G352" s="44" t="s">
        <v>1037</v>
      </c>
      <c r="H352" s="43">
        <v>7461</v>
      </c>
      <c r="I352" s="43">
        <v>260211</v>
      </c>
    </row>
    <row r="353" spans="1:9" ht="15" x14ac:dyDescent="0.25">
      <c r="A353" s="85" t="s">
        <v>14</v>
      </c>
      <c r="B353" s="86"/>
      <c r="C353" s="42" t="s">
        <v>1038</v>
      </c>
      <c r="D353" s="43">
        <v>31296</v>
      </c>
      <c r="E353" s="47" t="s">
        <v>1039</v>
      </c>
      <c r="F353" s="43">
        <v>301406</v>
      </c>
      <c r="G353" s="44" t="s">
        <v>1040</v>
      </c>
      <c r="H353" s="43">
        <v>144</v>
      </c>
      <c r="I353" s="43">
        <v>2764522</v>
      </c>
    </row>
    <row r="354" spans="1:9" ht="15" x14ac:dyDescent="0.25">
      <c r="A354" s="85" t="s">
        <v>14</v>
      </c>
      <c r="B354" s="86"/>
      <c r="C354" s="42" t="s">
        <v>1041</v>
      </c>
      <c r="D354" s="43">
        <v>31311</v>
      </c>
      <c r="E354" s="47" t="s">
        <v>1042</v>
      </c>
      <c r="F354" s="43">
        <v>303501</v>
      </c>
      <c r="G354" s="44" t="s">
        <v>1043</v>
      </c>
      <c r="H354" s="43">
        <v>1427</v>
      </c>
      <c r="I354" s="43">
        <v>283324</v>
      </c>
    </row>
    <row r="355" spans="1:9" ht="15" x14ac:dyDescent="0.25">
      <c r="A355" s="85" t="s">
        <v>14</v>
      </c>
      <c r="B355" s="86"/>
      <c r="C355" s="42" t="s">
        <v>1044</v>
      </c>
      <c r="D355" s="46">
        <v>31400</v>
      </c>
      <c r="E355" s="49" t="s">
        <v>1045</v>
      </c>
      <c r="F355" s="46">
        <v>303327</v>
      </c>
      <c r="G355" s="44" t="s">
        <v>1046</v>
      </c>
      <c r="H355" s="46">
        <v>1420</v>
      </c>
      <c r="I355" s="46">
        <v>241308</v>
      </c>
    </row>
    <row r="356" spans="1:9" ht="15" x14ac:dyDescent="0.25">
      <c r="A356" s="85" t="s">
        <v>14</v>
      </c>
      <c r="B356" s="86"/>
      <c r="C356" s="42" t="s">
        <v>1047</v>
      </c>
      <c r="D356" s="43">
        <v>31422</v>
      </c>
      <c r="E356" s="47" t="s">
        <v>1048</v>
      </c>
      <c r="F356" s="43">
        <v>301029</v>
      </c>
      <c r="G356" s="44" t="s">
        <v>1049</v>
      </c>
      <c r="H356" s="43">
        <v>1464</v>
      </c>
      <c r="I356" s="43">
        <v>245018</v>
      </c>
    </row>
    <row r="357" spans="1:9" ht="15" x14ac:dyDescent="0.25">
      <c r="A357" s="85" t="s">
        <v>14</v>
      </c>
      <c r="B357" s="86"/>
      <c r="C357" s="42" t="s">
        <v>1050</v>
      </c>
      <c r="D357" s="43">
        <v>31456</v>
      </c>
      <c r="E357" s="47" t="s">
        <v>1051</v>
      </c>
      <c r="F357" s="43">
        <v>301031</v>
      </c>
      <c r="G357" s="44" t="s">
        <v>1052</v>
      </c>
      <c r="H357" s="43">
        <v>144</v>
      </c>
      <c r="I357" s="43">
        <v>2885203</v>
      </c>
    </row>
    <row r="358" spans="1:9" ht="15" x14ac:dyDescent="0.25">
      <c r="A358" s="85" t="s">
        <v>14</v>
      </c>
      <c r="B358" s="86"/>
      <c r="C358" s="42" t="s">
        <v>1053</v>
      </c>
      <c r="D358" s="43">
        <v>31457</v>
      </c>
      <c r="E358" s="47" t="s">
        <v>1054</v>
      </c>
      <c r="F358" s="43">
        <v>301027</v>
      </c>
      <c r="G358" s="44" t="s">
        <v>1055</v>
      </c>
      <c r="H358" s="43">
        <v>1465</v>
      </c>
      <c r="I358" s="43">
        <v>269022</v>
      </c>
    </row>
    <row r="359" spans="1:9" ht="15" x14ac:dyDescent="0.25">
      <c r="A359" s="85" t="s">
        <v>14</v>
      </c>
      <c r="B359" s="86"/>
      <c r="C359" s="42" t="s">
        <v>1056</v>
      </c>
      <c r="D359" s="43">
        <v>31536</v>
      </c>
      <c r="E359" s="47" t="s">
        <v>1057</v>
      </c>
      <c r="F359" s="43">
        <v>301035</v>
      </c>
      <c r="G359" s="44" t="s">
        <v>1058</v>
      </c>
      <c r="H359" s="43">
        <v>1492</v>
      </c>
      <c r="I359" s="43">
        <v>235225</v>
      </c>
    </row>
    <row r="360" spans="1:9" ht="15" x14ac:dyDescent="0.25">
      <c r="A360" s="85" t="s">
        <v>14</v>
      </c>
      <c r="B360" s="86"/>
      <c r="C360" s="42" t="s">
        <v>1059</v>
      </c>
      <c r="D360" s="43">
        <v>31632</v>
      </c>
      <c r="E360" s="47" t="s">
        <v>1060</v>
      </c>
      <c r="F360" s="43">
        <v>303307</v>
      </c>
      <c r="G360" s="44" t="s">
        <v>1061</v>
      </c>
      <c r="H360" s="43">
        <v>1427</v>
      </c>
      <c r="I360" s="43">
        <v>272205</v>
      </c>
    </row>
    <row r="361" spans="1:9" ht="15" x14ac:dyDescent="0.25">
      <c r="A361" s="85" t="s">
        <v>14</v>
      </c>
      <c r="B361" s="86"/>
      <c r="C361" s="42" t="s">
        <v>1062</v>
      </c>
      <c r="D361" s="43">
        <v>31639</v>
      </c>
      <c r="E361" s="47" t="s">
        <v>1063</v>
      </c>
      <c r="F361" s="43">
        <v>303505</v>
      </c>
      <c r="G361" s="44" t="s">
        <v>1064</v>
      </c>
      <c r="H361" s="43">
        <v>1427</v>
      </c>
      <c r="I361" s="43">
        <v>286629</v>
      </c>
    </row>
    <row r="362" spans="1:9" ht="15" x14ac:dyDescent="0.25">
      <c r="A362" s="85" t="s">
        <v>14</v>
      </c>
      <c r="B362" s="86"/>
      <c r="C362" s="42" t="s">
        <v>1065</v>
      </c>
      <c r="D362" s="43">
        <v>31694</v>
      </c>
      <c r="E362" s="47" t="s">
        <v>1066</v>
      </c>
      <c r="F362" s="43">
        <v>301027</v>
      </c>
      <c r="G362" s="44" t="s">
        <v>1067</v>
      </c>
      <c r="H362" s="43">
        <v>1465</v>
      </c>
      <c r="I362" s="43">
        <v>269055</v>
      </c>
    </row>
    <row r="363" spans="1:9" ht="15" x14ac:dyDescent="0.25">
      <c r="A363" s="85" t="s">
        <v>14</v>
      </c>
      <c r="B363" s="86"/>
      <c r="C363" s="42" t="s">
        <v>1068</v>
      </c>
      <c r="D363" s="46">
        <v>31758</v>
      </c>
      <c r="E363" s="49" t="s">
        <v>1069</v>
      </c>
      <c r="F363" s="46">
        <v>303303</v>
      </c>
      <c r="G363" s="44" t="s">
        <v>1070</v>
      </c>
      <c r="H363" s="46">
        <v>1427</v>
      </c>
      <c r="I363" s="46">
        <v>231482</v>
      </c>
    </row>
    <row r="364" spans="1:9" ht="15" x14ac:dyDescent="0.25">
      <c r="A364" s="85" t="s">
        <v>14</v>
      </c>
      <c r="B364" s="86"/>
      <c r="C364" s="42" t="s">
        <v>1071</v>
      </c>
      <c r="D364" s="46">
        <v>31783</v>
      </c>
      <c r="E364" s="49" t="s">
        <v>1072</v>
      </c>
      <c r="F364" s="46">
        <v>321608</v>
      </c>
      <c r="G364" s="44" t="s">
        <v>1073</v>
      </c>
      <c r="H364" s="46">
        <v>7461</v>
      </c>
      <c r="I364" s="46">
        <v>233511</v>
      </c>
    </row>
    <row r="365" spans="1:9" ht="15" x14ac:dyDescent="0.25">
      <c r="A365" s="85" t="s">
        <v>14</v>
      </c>
      <c r="B365" s="86"/>
      <c r="C365" s="42" t="s">
        <v>1074</v>
      </c>
      <c r="D365" s="43">
        <v>31822</v>
      </c>
      <c r="E365" s="47" t="s">
        <v>1075</v>
      </c>
      <c r="F365" s="43">
        <v>303504</v>
      </c>
      <c r="G365" s="44" t="s">
        <v>1076</v>
      </c>
      <c r="H365" s="43">
        <v>1431</v>
      </c>
      <c r="I365" s="43">
        <v>264133</v>
      </c>
    </row>
    <row r="366" spans="1:9" ht="15" x14ac:dyDescent="0.25">
      <c r="A366" s="85" t="s">
        <v>14</v>
      </c>
      <c r="B366" s="86"/>
      <c r="C366" s="42" t="s">
        <v>1077</v>
      </c>
      <c r="D366" s="46">
        <v>32002</v>
      </c>
      <c r="E366" s="49" t="s">
        <v>1078</v>
      </c>
      <c r="F366" s="46">
        <v>303303</v>
      </c>
      <c r="G366" s="44" t="s">
        <v>1079</v>
      </c>
      <c r="H366" s="46">
        <v>1427</v>
      </c>
      <c r="I366" s="46">
        <v>224849</v>
      </c>
    </row>
    <row r="367" spans="1:9" ht="15" x14ac:dyDescent="0.25">
      <c r="A367" s="85" t="s">
        <v>14</v>
      </c>
      <c r="B367" s="86"/>
      <c r="C367" s="42" t="s">
        <v>1080</v>
      </c>
      <c r="D367" s="43">
        <v>32098</v>
      </c>
      <c r="E367" s="47" t="s">
        <v>1081</v>
      </c>
      <c r="F367" s="43">
        <v>303004</v>
      </c>
      <c r="G367" s="44" t="s">
        <v>1082</v>
      </c>
      <c r="H367" s="43">
        <v>1427</v>
      </c>
      <c r="I367" s="43">
        <v>285833</v>
      </c>
    </row>
    <row r="368" spans="1:9" ht="15" x14ac:dyDescent="0.25">
      <c r="A368" s="85" t="s">
        <v>14</v>
      </c>
      <c r="B368" s="86"/>
      <c r="C368" s="42" t="s">
        <v>1083</v>
      </c>
      <c r="D368" s="43">
        <v>32135</v>
      </c>
      <c r="E368" s="47" t="s">
        <v>1084</v>
      </c>
      <c r="F368" s="43">
        <v>301025</v>
      </c>
      <c r="G368" s="44" t="s">
        <v>1085</v>
      </c>
      <c r="H368" s="43">
        <v>1468</v>
      </c>
      <c r="I368" s="43">
        <v>275250</v>
      </c>
    </row>
    <row r="369" spans="1:9" ht="15" x14ac:dyDescent="0.25">
      <c r="A369" s="85" t="s">
        <v>14</v>
      </c>
      <c r="B369" s="86"/>
      <c r="C369" s="42" t="s">
        <v>1086</v>
      </c>
      <c r="D369" s="43">
        <v>32152</v>
      </c>
      <c r="E369" s="47" t="s">
        <v>1087</v>
      </c>
      <c r="F369" s="43">
        <v>301021</v>
      </c>
      <c r="G369" s="44" t="s">
        <v>1088</v>
      </c>
      <c r="H369" s="43">
        <v>1492</v>
      </c>
      <c r="I369" s="43">
        <v>232011</v>
      </c>
    </row>
    <row r="370" spans="1:9" ht="15" x14ac:dyDescent="0.25">
      <c r="A370" s="85" t="s">
        <v>14</v>
      </c>
      <c r="B370" s="86"/>
      <c r="C370" s="42" t="s">
        <v>1089</v>
      </c>
      <c r="D370" s="43">
        <v>32302</v>
      </c>
      <c r="E370" s="47" t="s">
        <v>1090</v>
      </c>
      <c r="F370" s="43">
        <v>303505</v>
      </c>
      <c r="G370" s="44" t="s">
        <v>1091</v>
      </c>
      <c r="H370" s="43">
        <v>1427</v>
      </c>
      <c r="I370" s="43">
        <v>282352</v>
      </c>
    </row>
    <row r="371" spans="1:9" ht="15" x14ac:dyDescent="0.25">
      <c r="A371" s="85" t="s">
        <v>14</v>
      </c>
      <c r="B371" s="86"/>
      <c r="C371" s="42" t="s">
        <v>1092</v>
      </c>
      <c r="D371" s="43">
        <v>32312</v>
      </c>
      <c r="E371" s="42" t="s">
        <v>1093</v>
      </c>
      <c r="F371" s="43">
        <v>301408</v>
      </c>
      <c r="G371" s="44" t="s">
        <v>1094</v>
      </c>
      <c r="H371" s="43" t="s">
        <v>838</v>
      </c>
      <c r="I371" s="45"/>
    </row>
    <row r="372" spans="1:9" ht="15" x14ac:dyDescent="0.25">
      <c r="A372" s="85" t="s">
        <v>14</v>
      </c>
      <c r="B372" s="86"/>
      <c r="C372" s="42" t="s">
        <v>1095</v>
      </c>
      <c r="D372" s="43">
        <v>32399</v>
      </c>
      <c r="E372" s="47" t="s">
        <v>1096</v>
      </c>
      <c r="F372" s="43">
        <v>303507</v>
      </c>
      <c r="G372" s="44" t="s">
        <v>1097</v>
      </c>
      <c r="H372" s="43" t="s">
        <v>838</v>
      </c>
      <c r="I372" s="43"/>
    </row>
    <row r="373" spans="1:9" ht="15" x14ac:dyDescent="0.25">
      <c r="A373" s="85" t="s">
        <v>14</v>
      </c>
      <c r="B373" s="86"/>
      <c r="C373" s="42" t="s">
        <v>1098</v>
      </c>
      <c r="D373" s="43">
        <v>32428</v>
      </c>
      <c r="E373" s="47" t="s">
        <v>1099</v>
      </c>
      <c r="F373" s="43">
        <v>301413</v>
      </c>
      <c r="G373" s="44" t="s">
        <v>1100</v>
      </c>
      <c r="H373" s="43" t="s">
        <v>838</v>
      </c>
      <c r="I373" s="43"/>
    </row>
    <row r="374" spans="1:9" ht="15" x14ac:dyDescent="0.25">
      <c r="A374" s="85" t="s">
        <v>14</v>
      </c>
      <c r="B374" s="86"/>
      <c r="C374" s="42" t="s">
        <v>1101</v>
      </c>
      <c r="D374" s="43">
        <v>62015</v>
      </c>
      <c r="E374" s="42" t="s">
        <v>1102</v>
      </c>
      <c r="F374" s="43">
        <v>303303</v>
      </c>
      <c r="G374" s="44" t="s">
        <v>1103</v>
      </c>
      <c r="H374" s="45"/>
      <c r="I374" s="45"/>
    </row>
    <row r="375" spans="1:9" ht="15" x14ac:dyDescent="0.25">
      <c r="A375" s="85" t="s">
        <v>14</v>
      </c>
      <c r="B375" s="86"/>
      <c r="C375" s="42" t="s">
        <v>1104</v>
      </c>
      <c r="D375" s="46">
        <v>62403</v>
      </c>
      <c r="E375" s="49" t="s">
        <v>1105</v>
      </c>
      <c r="F375" s="46">
        <v>303303</v>
      </c>
      <c r="G375" s="44" t="s">
        <v>1106</v>
      </c>
      <c r="H375" s="46">
        <v>1427</v>
      </c>
      <c r="I375" s="43" t="s">
        <v>1107</v>
      </c>
    </row>
    <row r="376" spans="1:9" ht="15" x14ac:dyDescent="0.25">
      <c r="A376" s="85" t="s">
        <v>14</v>
      </c>
      <c r="B376" s="86"/>
      <c r="C376" s="42" t="s">
        <v>1108</v>
      </c>
      <c r="D376" s="43">
        <v>62409</v>
      </c>
      <c r="E376" s="42" t="s">
        <v>1109</v>
      </c>
      <c r="F376" s="43">
        <v>301408</v>
      </c>
      <c r="G376" s="44" t="s">
        <v>1110</v>
      </c>
      <c r="H376" s="43"/>
      <c r="I376" s="43"/>
    </row>
    <row r="377" spans="1:9" ht="15" x14ac:dyDescent="0.25">
      <c r="A377" s="85" t="s">
        <v>14</v>
      </c>
      <c r="B377" s="86"/>
      <c r="C377" s="51" t="s">
        <v>1111</v>
      </c>
      <c r="D377" s="43">
        <v>64084</v>
      </c>
      <c r="E377" s="51" t="s">
        <v>1112</v>
      </c>
      <c r="F377" s="43">
        <v>303510</v>
      </c>
      <c r="G377" s="50" t="s">
        <v>1113</v>
      </c>
      <c r="H377" s="43"/>
      <c r="I377" s="43"/>
    </row>
    <row r="378" spans="1:9" ht="15" x14ac:dyDescent="0.25">
      <c r="A378" s="85" t="s">
        <v>14</v>
      </c>
      <c r="B378" s="86"/>
      <c r="C378" s="42" t="s">
        <v>44</v>
      </c>
      <c r="D378" s="43">
        <v>2313</v>
      </c>
      <c r="E378" s="42" t="s">
        <v>1114</v>
      </c>
      <c r="F378" s="43">
        <v>321001</v>
      </c>
      <c r="G378" s="44" t="s">
        <v>1115</v>
      </c>
      <c r="H378" s="45">
        <v>5644</v>
      </c>
      <c r="I378" s="45">
        <v>226086</v>
      </c>
    </row>
    <row r="379" spans="1:9" ht="15" x14ac:dyDescent="0.25">
      <c r="A379" s="85" t="s">
        <v>14</v>
      </c>
      <c r="B379" s="86"/>
      <c r="C379" s="42" t="s">
        <v>1116</v>
      </c>
      <c r="D379" s="43">
        <v>5732</v>
      </c>
      <c r="E379" s="42" t="s">
        <v>1117</v>
      </c>
      <c r="F379" s="43">
        <v>321001</v>
      </c>
      <c r="G379" s="44" t="s">
        <v>1118</v>
      </c>
      <c r="H379" s="45">
        <v>5644</v>
      </c>
      <c r="I379" s="45">
        <v>234158</v>
      </c>
    </row>
    <row r="380" spans="1:9" ht="15" x14ac:dyDescent="0.25">
      <c r="A380" s="85" t="s">
        <v>14</v>
      </c>
      <c r="B380" s="86"/>
      <c r="C380" s="42" t="s">
        <v>1119</v>
      </c>
      <c r="D380" s="43">
        <v>5847</v>
      </c>
      <c r="E380" s="47" t="s">
        <v>1120</v>
      </c>
      <c r="F380" s="43">
        <v>321203</v>
      </c>
      <c r="G380" s="44" t="s">
        <v>1121</v>
      </c>
      <c r="H380" s="43">
        <v>5641</v>
      </c>
      <c r="I380" s="43">
        <v>230994</v>
      </c>
    </row>
    <row r="381" spans="1:9" ht="15" x14ac:dyDescent="0.25">
      <c r="A381" s="85" t="s">
        <v>14</v>
      </c>
      <c r="B381" s="86"/>
      <c r="C381" s="42" t="s">
        <v>1122</v>
      </c>
      <c r="D381" s="43">
        <v>6185</v>
      </c>
      <c r="E381" s="47" t="s">
        <v>1123</v>
      </c>
      <c r="F381" s="43">
        <v>321410</v>
      </c>
      <c r="G381" s="44" t="s">
        <v>1124</v>
      </c>
      <c r="H381" s="43">
        <v>5648</v>
      </c>
      <c r="I381" s="43">
        <v>232200</v>
      </c>
    </row>
    <row r="382" spans="1:9" ht="15" x14ac:dyDescent="0.25">
      <c r="A382" s="85" t="s">
        <v>14</v>
      </c>
      <c r="B382" s="86"/>
      <c r="C382" s="42" t="s">
        <v>1125</v>
      </c>
      <c r="D382" s="43">
        <v>6323</v>
      </c>
      <c r="E382" s="47" t="s">
        <v>1126</v>
      </c>
      <c r="F382" s="43">
        <v>328035</v>
      </c>
      <c r="G382" s="44" t="s">
        <v>1127</v>
      </c>
      <c r="H382" s="43">
        <v>5642</v>
      </c>
      <c r="I382" s="43">
        <v>266123</v>
      </c>
    </row>
    <row r="383" spans="1:9" ht="15" x14ac:dyDescent="0.25">
      <c r="A383" s="85" t="s">
        <v>14</v>
      </c>
      <c r="B383" s="86"/>
      <c r="C383" s="42" t="s">
        <v>1128</v>
      </c>
      <c r="D383" s="43">
        <v>6324</v>
      </c>
      <c r="E383" s="47" t="s">
        <v>1129</v>
      </c>
      <c r="F383" s="43">
        <v>321211</v>
      </c>
      <c r="G383" s="44" t="s">
        <v>1130</v>
      </c>
      <c r="H383" s="43">
        <v>5640</v>
      </c>
      <c r="I383" s="43">
        <v>262019</v>
      </c>
    </row>
    <row r="384" spans="1:9" ht="15" x14ac:dyDescent="0.25">
      <c r="A384" s="85" t="s">
        <v>14</v>
      </c>
      <c r="B384" s="86"/>
      <c r="C384" s="42" t="s">
        <v>1131</v>
      </c>
      <c r="D384" s="43">
        <v>6748</v>
      </c>
      <c r="E384" s="47" t="s">
        <v>1132</v>
      </c>
      <c r="F384" s="43">
        <v>321409</v>
      </c>
      <c r="G384" s="44" t="s">
        <v>1133</v>
      </c>
      <c r="H384" s="43">
        <v>5643</v>
      </c>
      <c r="I384" s="43">
        <v>233114</v>
      </c>
    </row>
    <row r="385" spans="1:9" ht="15" x14ac:dyDescent="0.25">
      <c r="A385" s="85" t="s">
        <v>14</v>
      </c>
      <c r="B385" s="86"/>
      <c r="C385" s="42" t="s">
        <v>1134</v>
      </c>
      <c r="D385" s="43">
        <v>6749</v>
      </c>
      <c r="E385" s="47" t="s">
        <v>1135</v>
      </c>
      <c r="F385" s="43">
        <v>321406</v>
      </c>
      <c r="G385" s="44" t="s">
        <v>1136</v>
      </c>
      <c r="H385" s="43">
        <v>5643</v>
      </c>
      <c r="I385" s="43">
        <v>231117</v>
      </c>
    </row>
    <row r="386" spans="1:9" ht="15" x14ac:dyDescent="0.25">
      <c r="A386" s="85" t="s">
        <v>14</v>
      </c>
      <c r="B386" s="86"/>
      <c r="C386" s="42" t="s">
        <v>1137</v>
      </c>
      <c r="D386" s="43">
        <v>6823</v>
      </c>
      <c r="E386" s="47" t="s">
        <v>1138</v>
      </c>
      <c r="F386" s="43">
        <v>328001</v>
      </c>
      <c r="G386" s="44" t="s">
        <v>1139</v>
      </c>
      <c r="H386" s="43">
        <v>5642</v>
      </c>
      <c r="I386" s="43">
        <v>224286</v>
      </c>
    </row>
    <row r="387" spans="1:9" ht="15" x14ac:dyDescent="0.25">
      <c r="A387" s="85" t="s">
        <v>14</v>
      </c>
      <c r="B387" s="86"/>
      <c r="C387" s="42" t="s">
        <v>1140</v>
      </c>
      <c r="D387" s="43">
        <v>7255</v>
      </c>
      <c r="E387" s="47" t="s">
        <v>1141</v>
      </c>
      <c r="F387" s="43">
        <v>321409</v>
      </c>
      <c r="G387" s="44" t="s">
        <v>1142</v>
      </c>
      <c r="H387" s="43">
        <v>5643</v>
      </c>
      <c r="I387" s="43">
        <v>266006</v>
      </c>
    </row>
    <row r="388" spans="1:9" ht="15" x14ac:dyDescent="0.25">
      <c r="A388" s="85" t="s">
        <v>14</v>
      </c>
      <c r="B388" s="86"/>
      <c r="C388" s="42" t="s">
        <v>1143</v>
      </c>
      <c r="D388" s="43">
        <v>31062</v>
      </c>
      <c r="E388" s="42" t="s">
        <v>1144</v>
      </c>
      <c r="F388" s="43">
        <v>321001</v>
      </c>
      <c r="G388" s="44" t="s">
        <v>1145</v>
      </c>
      <c r="H388" s="43">
        <v>5644</v>
      </c>
      <c r="I388" s="45">
        <v>238317</v>
      </c>
    </row>
    <row r="389" spans="1:9" ht="15" x14ac:dyDescent="0.25">
      <c r="A389" s="85" t="s">
        <v>14</v>
      </c>
      <c r="B389" s="86"/>
      <c r="C389" s="42" t="s">
        <v>1146</v>
      </c>
      <c r="D389" s="43">
        <v>31063</v>
      </c>
      <c r="E389" s="42" t="s">
        <v>1147</v>
      </c>
      <c r="F389" s="43">
        <v>321001</v>
      </c>
      <c r="G389" s="44" t="s">
        <v>1148</v>
      </c>
      <c r="H389" s="43">
        <v>5644</v>
      </c>
      <c r="I389" s="45">
        <v>222441</v>
      </c>
    </row>
    <row r="390" spans="1:9" ht="15" x14ac:dyDescent="0.25">
      <c r="A390" s="85" t="s">
        <v>14</v>
      </c>
      <c r="B390" s="86"/>
      <c r="C390" s="42" t="s">
        <v>1149</v>
      </c>
      <c r="D390" s="43">
        <v>31064</v>
      </c>
      <c r="E390" s="42" t="s">
        <v>1150</v>
      </c>
      <c r="F390" s="43">
        <v>328001</v>
      </c>
      <c r="G390" s="44" t="s">
        <v>1151</v>
      </c>
      <c r="H390" s="43">
        <v>5642</v>
      </c>
      <c r="I390" s="45">
        <v>220417</v>
      </c>
    </row>
    <row r="391" spans="1:9" ht="15" x14ac:dyDescent="0.25">
      <c r="A391" s="85" t="s">
        <v>14</v>
      </c>
      <c r="B391" s="86"/>
      <c r="C391" s="42" t="s">
        <v>1152</v>
      </c>
      <c r="D391" s="43">
        <v>31065</v>
      </c>
      <c r="E391" s="47" t="s">
        <v>1153</v>
      </c>
      <c r="F391" s="43">
        <v>328021</v>
      </c>
      <c r="G391" s="44" t="s">
        <v>1154</v>
      </c>
      <c r="H391" s="43">
        <v>5647</v>
      </c>
      <c r="I391" s="43">
        <v>243101</v>
      </c>
    </row>
    <row r="392" spans="1:9" ht="15" x14ac:dyDescent="0.25">
      <c r="A392" s="85" t="s">
        <v>14</v>
      </c>
      <c r="B392" s="86"/>
      <c r="C392" s="42" t="s">
        <v>1155</v>
      </c>
      <c r="D392" s="43">
        <v>31066</v>
      </c>
      <c r="E392" s="47" t="s">
        <v>1156</v>
      </c>
      <c r="F392" s="43">
        <v>321401</v>
      </c>
      <c r="G392" s="44" t="s">
        <v>1157</v>
      </c>
      <c r="H392" s="43">
        <v>5648</v>
      </c>
      <c r="I392" s="43">
        <v>223114</v>
      </c>
    </row>
    <row r="393" spans="1:9" ht="15" x14ac:dyDescent="0.25">
      <c r="A393" s="85" t="s">
        <v>14</v>
      </c>
      <c r="B393" s="86"/>
      <c r="C393" s="42" t="s">
        <v>1158</v>
      </c>
      <c r="D393" s="43">
        <v>31067</v>
      </c>
      <c r="E393" s="47" t="s">
        <v>1159</v>
      </c>
      <c r="F393" s="43">
        <v>321203</v>
      </c>
      <c r="G393" s="44" t="s">
        <v>1160</v>
      </c>
      <c r="H393" s="43">
        <v>5641</v>
      </c>
      <c r="I393" s="43">
        <v>220028</v>
      </c>
    </row>
    <row r="394" spans="1:9" ht="15" x14ac:dyDescent="0.25">
      <c r="A394" s="85" t="s">
        <v>14</v>
      </c>
      <c r="B394" s="86"/>
      <c r="C394" s="42" t="s">
        <v>1161</v>
      </c>
      <c r="D394" s="43">
        <v>31068</v>
      </c>
      <c r="E394" s="42" t="s">
        <v>1162</v>
      </c>
      <c r="F394" s="43">
        <v>321022</v>
      </c>
      <c r="G394" s="44" t="s">
        <v>1163</v>
      </c>
      <c r="H394" s="43">
        <v>5640</v>
      </c>
      <c r="I394" s="45">
        <v>250019</v>
      </c>
    </row>
    <row r="395" spans="1:9" ht="15" x14ac:dyDescent="0.25">
      <c r="A395" s="85" t="s">
        <v>14</v>
      </c>
      <c r="B395" s="86"/>
      <c r="C395" s="42" t="s">
        <v>1164</v>
      </c>
      <c r="D395" s="43">
        <v>31069</v>
      </c>
      <c r="E395" s="47" t="s">
        <v>1164</v>
      </c>
      <c r="F395" s="43">
        <v>328022</v>
      </c>
      <c r="G395" s="44" t="s">
        <v>1165</v>
      </c>
      <c r="H395" s="43">
        <v>5646</v>
      </c>
      <c r="I395" s="43">
        <v>266104</v>
      </c>
    </row>
    <row r="396" spans="1:9" ht="15" x14ac:dyDescent="0.25">
      <c r="A396" s="85" t="s">
        <v>14</v>
      </c>
      <c r="B396" s="86"/>
      <c r="C396" s="42" t="s">
        <v>1166</v>
      </c>
      <c r="D396" s="43">
        <v>31070</v>
      </c>
      <c r="E396" s="47" t="s">
        <v>1167</v>
      </c>
      <c r="F396" s="43">
        <v>321205</v>
      </c>
      <c r="G396" s="44" t="s">
        <v>1168</v>
      </c>
      <c r="H396" s="43">
        <v>5641</v>
      </c>
      <c r="I396" s="43">
        <v>242038</v>
      </c>
    </row>
    <row r="397" spans="1:9" ht="15" x14ac:dyDescent="0.25">
      <c r="A397" s="85" t="s">
        <v>14</v>
      </c>
      <c r="B397" s="86"/>
      <c r="C397" s="42" t="s">
        <v>1169</v>
      </c>
      <c r="D397" s="43">
        <v>31071</v>
      </c>
      <c r="E397" s="42" t="s">
        <v>1169</v>
      </c>
      <c r="F397" s="43">
        <v>328025</v>
      </c>
      <c r="G397" s="44" t="s">
        <v>1170</v>
      </c>
      <c r="H397" s="43">
        <v>5642</v>
      </c>
      <c r="I397" s="45">
        <v>233039</v>
      </c>
    </row>
    <row r="398" spans="1:9" ht="15" x14ac:dyDescent="0.25">
      <c r="A398" s="85" t="s">
        <v>14</v>
      </c>
      <c r="B398" s="86"/>
      <c r="C398" s="42" t="s">
        <v>1171</v>
      </c>
      <c r="D398" s="43">
        <v>31072</v>
      </c>
      <c r="E398" s="47" t="s">
        <v>1172</v>
      </c>
      <c r="F398" s="43">
        <v>321404</v>
      </c>
      <c r="G398" s="44" t="s">
        <v>1173</v>
      </c>
      <c r="H398" s="43">
        <v>5645</v>
      </c>
      <c r="I398" s="43">
        <v>243328</v>
      </c>
    </row>
    <row r="399" spans="1:9" ht="15" x14ac:dyDescent="0.25">
      <c r="A399" s="85" t="s">
        <v>14</v>
      </c>
      <c r="B399" s="86"/>
      <c r="C399" s="42" t="s">
        <v>1174</v>
      </c>
      <c r="D399" s="43">
        <v>31073</v>
      </c>
      <c r="E399" s="47" t="s">
        <v>1175</v>
      </c>
      <c r="F399" s="43">
        <v>321408</v>
      </c>
      <c r="G399" s="44" t="s">
        <v>1176</v>
      </c>
      <c r="H399" s="43">
        <v>5643</v>
      </c>
      <c r="I399" s="43">
        <v>272219</v>
      </c>
    </row>
    <row r="400" spans="1:9" ht="15" x14ac:dyDescent="0.25">
      <c r="A400" s="85" t="s">
        <v>14</v>
      </c>
      <c r="B400" s="86"/>
      <c r="C400" s="42" t="s">
        <v>1177</v>
      </c>
      <c r="D400" s="43">
        <v>31474</v>
      </c>
      <c r="E400" s="42" t="s">
        <v>1178</v>
      </c>
      <c r="F400" s="43">
        <v>321001</v>
      </c>
      <c r="G400" s="44" t="s">
        <v>1179</v>
      </c>
      <c r="H400" s="43">
        <v>5644</v>
      </c>
      <c r="I400" s="45">
        <v>236775</v>
      </c>
    </row>
    <row r="401" spans="1:9" ht="15" x14ac:dyDescent="0.25">
      <c r="A401" s="85" t="s">
        <v>14</v>
      </c>
      <c r="B401" s="86"/>
      <c r="C401" s="42" t="s">
        <v>1180</v>
      </c>
      <c r="D401" s="43">
        <v>31557</v>
      </c>
      <c r="E401" s="42" t="s">
        <v>1181</v>
      </c>
      <c r="F401" s="43">
        <v>321001</v>
      </c>
      <c r="G401" s="44" t="s">
        <v>1182</v>
      </c>
      <c r="H401" s="43">
        <v>5644</v>
      </c>
      <c r="I401" s="45">
        <v>222502</v>
      </c>
    </row>
    <row r="402" spans="1:9" ht="15" x14ac:dyDescent="0.25">
      <c r="A402" s="85" t="s">
        <v>14</v>
      </c>
      <c r="B402" s="86"/>
      <c r="C402" s="42" t="s">
        <v>1183</v>
      </c>
      <c r="D402" s="43">
        <v>31657</v>
      </c>
      <c r="E402" s="47" t="s">
        <v>1183</v>
      </c>
      <c r="F402" s="43">
        <v>328024</v>
      </c>
      <c r="G402" s="44" t="s">
        <v>1184</v>
      </c>
      <c r="H402" s="43">
        <v>5644</v>
      </c>
      <c r="I402" s="43">
        <v>225522</v>
      </c>
    </row>
    <row r="403" spans="1:9" ht="15" x14ac:dyDescent="0.25">
      <c r="A403" s="85" t="s">
        <v>14</v>
      </c>
      <c r="B403" s="86"/>
      <c r="C403" s="42" t="s">
        <v>1185</v>
      </c>
      <c r="D403" s="43">
        <v>31667</v>
      </c>
      <c r="E403" s="47" t="s">
        <v>1186</v>
      </c>
      <c r="F403" s="43">
        <v>321025</v>
      </c>
      <c r="G403" s="44" t="s">
        <v>1187</v>
      </c>
      <c r="H403" s="43">
        <v>5644</v>
      </c>
      <c r="I403" s="43">
        <v>237246</v>
      </c>
    </row>
    <row r="404" spans="1:9" ht="15" x14ac:dyDescent="0.25">
      <c r="A404" s="85" t="s">
        <v>14</v>
      </c>
      <c r="B404" s="86"/>
      <c r="C404" s="42" t="s">
        <v>1188</v>
      </c>
      <c r="D404" s="43">
        <v>31698</v>
      </c>
      <c r="E404" s="47" t="s">
        <v>1189</v>
      </c>
      <c r="F404" s="43">
        <v>328021</v>
      </c>
      <c r="G404" s="44" t="s">
        <v>1190</v>
      </c>
      <c r="H404" s="43">
        <v>5642</v>
      </c>
      <c r="I404" s="43">
        <v>222196</v>
      </c>
    </row>
    <row r="405" spans="1:9" ht="15" x14ac:dyDescent="0.25">
      <c r="A405" s="85" t="s">
        <v>14</v>
      </c>
      <c r="B405" s="86"/>
      <c r="C405" s="42" t="s">
        <v>1191</v>
      </c>
      <c r="D405" s="43">
        <v>31700</v>
      </c>
      <c r="E405" s="47" t="s">
        <v>1192</v>
      </c>
      <c r="F405" s="43">
        <v>321602</v>
      </c>
      <c r="G405" s="44" t="s">
        <v>1193</v>
      </c>
      <c r="H405" s="43">
        <v>5644</v>
      </c>
      <c r="I405" s="43">
        <v>244368</v>
      </c>
    </row>
    <row r="406" spans="1:9" ht="15" x14ac:dyDescent="0.25">
      <c r="A406" s="85" t="s">
        <v>14</v>
      </c>
      <c r="B406" s="86"/>
      <c r="C406" s="42" t="s">
        <v>1194</v>
      </c>
      <c r="D406" s="43">
        <v>31769</v>
      </c>
      <c r="E406" s="42" t="s">
        <v>1195</v>
      </c>
      <c r="F406" s="43">
        <v>328001</v>
      </c>
      <c r="G406" s="44" t="s">
        <v>1196</v>
      </c>
      <c r="H406" s="43">
        <v>5642</v>
      </c>
      <c r="I406" s="45">
        <v>240225</v>
      </c>
    </row>
    <row r="407" spans="1:9" ht="15" x14ac:dyDescent="0.25">
      <c r="A407" s="85" t="s">
        <v>14</v>
      </c>
      <c r="B407" s="86"/>
      <c r="C407" s="42" t="s">
        <v>1197</v>
      </c>
      <c r="D407" s="43">
        <v>31845</v>
      </c>
      <c r="E407" s="47" t="s">
        <v>1198</v>
      </c>
      <c r="F407" s="43">
        <v>321602</v>
      </c>
      <c r="G407" s="44" t="s">
        <v>1199</v>
      </c>
      <c r="H407" s="43">
        <v>5643</v>
      </c>
      <c r="I407" s="43">
        <v>224040</v>
      </c>
    </row>
    <row r="408" spans="1:9" ht="15" x14ac:dyDescent="0.25">
      <c r="A408" s="85" t="s">
        <v>14</v>
      </c>
      <c r="B408" s="86"/>
      <c r="C408" s="42" t="s">
        <v>1200</v>
      </c>
      <c r="D408" s="43">
        <v>31848</v>
      </c>
      <c r="E408" s="47" t="s">
        <v>1201</v>
      </c>
      <c r="F408" s="43">
        <v>321201</v>
      </c>
      <c r="G408" s="44" t="s">
        <v>1202</v>
      </c>
      <c r="H408" s="43">
        <v>5644</v>
      </c>
      <c r="I408" s="43">
        <v>240777</v>
      </c>
    </row>
    <row r="409" spans="1:9" ht="15" x14ac:dyDescent="0.25">
      <c r="A409" s="85" t="s">
        <v>14</v>
      </c>
      <c r="B409" s="86"/>
      <c r="C409" s="42" t="s">
        <v>1203</v>
      </c>
      <c r="D409" s="43">
        <v>31855</v>
      </c>
      <c r="E409" s="42" t="s">
        <v>1204</v>
      </c>
      <c r="F409" s="43">
        <v>321001</v>
      </c>
      <c r="G409" s="44" t="s">
        <v>1205</v>
      </c>
      <c r="H409" s="43">
        <v>5644</v>
      </c>
      <c r="I409" s="45">
        <v>223346</v>
      </c>
    </row>
    <row r="410" spans="1:9" ht="15" x14ac:dyDescent="0.25">
      <c r="A410" s="85" t="s">
        <v>14</v>
      </c>
      <c r="B410" s="86"/>
      <c r="C410" s="42" t="s">
        <v>1206</v>
      </c>
      <c r="D410" s="43">
        <v>32049</v>
      </c>
      <c r="E410" s="47" t="s">
        <v>1207</v>
      </c>
      <c r="F410" s="43">
        <v>328026</v>
      </c>
      <c r="G410" s="44" t="s">
        <v>1208</v>
      </c>
      <c r="H410" s="43">
        <v>5646</v>
      </c>
      <c r="I410" s="43">
        <v>203210</v>
      </c>
    </row>
    <row r="411" spans="1:9" ht="15" x14ac:dyDescent="0.25">
      <c r="A411" s="85" t="s">
        <v>14</v>
      </c>
      <c r="B411" s="86"/>
      <c r="C411" s="42" t="s">
        <v>1209</v>
      </c>
      <c r="D411" s="46">
        <v>32297</v>
      </c>
      <c r="E411" s="42" t="s">
        <v>1210</v>
      </c>
      <c r="F411" s="43">
        <v>321001</v>
      </c>
      <c r="G411" s="44" t="s">
        <v>1211</v>
      </c>
      <c r="H411" s="43">
        <v>5644</v>
      </c>
      <c r="I411" s="45">
        <v>238002</v>
      </c>
    </row>
    <row r="412" spans="1:9" ht="15" x14ac:dyDescent="0.25">
      <c r="A412" s="85" t="s">
        <v>14</v>
      </c>
      <c r="B412" s="86"/>
      <c r="C412" s="42" t="s">
        <v>1212</v>
      </c>
      <c r="D412" s="43">
        <v>32375</v>
      </c>
      <c r="E412" s="47" t="s">
        <v>1213</v>
      </c>
      <c r="F412" s="43">
        <v>321302</v>
      </c>
      <c r="G412" s="44" t="s">
        <v>1214</v>
      </c>
      <c r="H412" s="43">
        <v>5645</v>
      </c>
      <c r="I412" s="43">
        <v>270004</v>
      </c>
    </row>
    <row r="413" spans="1:9" ht="15" x14ac:dyDescent="0.25">
      <c r="A413" s="85" t="s">
        <v>14</v>
      </c>
      <c r="B413" s="86"/>
      <c r="C413" s="42" t="s">
        <v>1215</v>
      </c>
      <c r="D413" s="43">
        <v>32671</v>
      </c>
      <c r="E413" s="47" t="s">
        <v>1216</v>
      </c>
      <c r="F413" s="43">
        <v>328024</v>
      </c>
      <c r="G413" s="44" t="s">
        <v>1217</v>
      </c>
      <c r="H413" s="43">
        <v>5641</v>
      </c>
      <c r="I413" s="43"/>
    </row>
    <row r="414" spans="1:9" ht="15" x14ac:dyDescent="0.25">
      <c r="A414" s="85" t="s">
        <v>14</v>
      </c>
      <c r="B414" s="86"/>
      <c r="C414" s="42" t="s">
        <v>1218</v>
      </c>
      <c r="D414" s="43">
        <v>61771</v>
      </c>
      <c r="E414" s="42" t="s">
        <v>1219</v>
      </c>
      <c r="F414" s="43">
        <v>321401</v>
      </c>
      <c r="G414" s="44" t="s">
        <v>1220</v>
      </c>
      <c r="H414" s="45">
        <v>5648</v>
      </c>
      <c r="I414" s="45"/>
    </row>
    <row r="415" spans="1:9" ht="15" x14ac:dyDescent="0.25">
      <c r="A415" s="85" t="s">
        <v>14</v>
      </c>
      <c r="B415" s="86"/>
      <c r="C415" s="42" t="s">
        <v>1221</v>
      </c>
      <c r="D415" s="43">
        <v>62016</v>
      </c>
      <c r="E415" s="42" t="s">
        <v>1222</v>
      </c>
      <c r="F415" s="43">
        <v>321001</v>
      </c>
      <c r="G415" s="44" t="s">
        <v>1223</v>
      </c>
      <c r="H415" s="45"/>
      <c r="I415" s="45"/>
    </row>
    <row r="416" spans="1:9" ht="15" x14ac:dyDescent="0.25">
      <c r="A416" s="85" t="s">
        <v>14</v>
      </c>
      <c r="B416" s="86"/>
      <c r="C416" s="42" t="s">
        <v>1224</v>
      </c>
      <c r="D416" s="43">
        <v>62017</v>
      </c>
      <c r="E416" s="42" t="s">
        <v>1225</v>
      </c>
      <c r="F416" s="43">
        <v>328001</v>
      </c>
      <c r="G416" s="44" t="s">
        <v>1226</v>
      </c>
      <c r="H416" s="45"/>
      <c r="I416" s="45"/>
    </row>
    <row r="417" spans="1:9" ht="15" x14ac:dyDescent="0.25">
      <c r="A417" s="85" t="s">
        <v>14</v>
      </c>
      <c r="B417" s="86"/>
      <c r="C417" s="42" t="s">
        <v>1227</v>
      </c>
      <c r="D417" s="43">
        <v>62388</v>
      </c>
      <c r="E417" s="42" t="s">
        <v>1228</v>
      </c>
      <c r="F417" s="43">
        <v>321001</v>
      </c>
      <c r="G417" s="44" t="s">
        <v>1229</v>
      </c>
      <c r="H417" s="43">
        <v>5644</v>
      </c>
      <c r="I417" s="45"/>
    </row>
    <row r="418" spans="1:9" ht="15" x14ac:dyDescent="0.25">
      <c r="A418" s="85" t="s">
        <v>14</v>
      </c>
      <c r="B418" s="86"/>
      <c r="C418" s="42" t="s">
        <v>1230</v>
      </c>
      <c r="D418" s="43">
        <v>62410</v>
      </c>
      <c r="E418" s="42" t="s">
        <v>1231</v>
      </c>
      <c r="F418" s="43">
        <v>328026</v>
      </c>
      <c r="G418" s="44" t="s">
        <v>1232</v>
      </c>
      <c r="H418" s="43"/>
      <c r="I418" s="43"/>
    </row>
    <row r="419" spans="1:9" ht="15" x14ac:dyDescent="0.25">
      <c r="A419" s="85" t="s">
        <v>14</v>
      </c>
      <c r="B419" s="86"/>
      <c r="C419" s="42" t="s">
        <v>1233</v>
      </c>
      <c r="D419" s="43">
        <v>5103</v>
      </c>
      <c r="E419" s="42" t="s">
        <v>1234</v>
      </c>
      <c r="F419" s="43">
        <v>333026</v>
      </c>
      <c r="G419" s="44" t="s">
        <v>1235</v>
      </c>
      <c r="H419" s="43">
        <v>1596</v>
      </c>
      <c r="I419" s="45">
        <v>220429</v>
      </c>
    </row>
    <row r="420" spans="1:9" ht="15" x14ac:dyDescent="0.25">
      <c r="A420" s="85" t="s">
        <v>14</v>
      </c>
      <c r="B420" s="86"/>
      <c r="C420" s="42" t="s">
        <v>1236</v>
      </c>
      <c r="D420" s="43">
        <v>5104</v>
      </c>
      <c r="E420" s="47" t="s">
        <v>1237</v>
      </c>
      <c r="F420" s="43">
        <v>333042</v>
      </c>
      <c r="G420" s="44" t="s">
        <v>1238</v>
      </c>
      <c r="H420" s="43">
        <v>1594</v>
      </c>
      <c r="I420" s="43">
        <v>224740</v>
      </c>
    </row>
    <row r="421" spans="1:9" ht="15" x14ac:dyDescent="0.25">
      <c r="A421" s="85" t="s">
        <v>14</v>
      </c>
      <c r="B421" s="86"/>
      <c r="C421" s="42" t="s">
        <v>45</v>
      </c>
      <c r="D421" s="43">
        <v>6098</v>
      </c>
      <c r="E421" s="42" t="s">
        <v>1239</v>
      </c>
      <c r="F421" s="43">
        <v>333001</v>
      </c>
      <c r="G421" s="44" t="s">
        <v>1240</v>
      </c>
      <c r="H421" s="43">
        <v>1592</v>
      </c>
      <c r="I421" s="45">
        <v>232327</v>
      </c>
    </row>
    <row r="422" spans="1:9" ht="15" x14ac:dyDescent="0.25">
      <c r="A422" s="85" t="s">
        <v>14</v>
      </c>
      <c r="B422" s="86"/>
      <c r="C422" s="42" t="s">
        <v>1241</v>
      </c>
      <c r="D422" s="43">
        <v>11309</v>
      </c>
      <c r="E422" s="42" t="s">
        <v>1242</v>
      </c>
      <c r="F422" s="43">
        <v>333031</v>
      </c>
      <c r="G422" s="44" t="s">
        <v>1243</v>
      </c>
      <c r="H422" s="43">
        <v>1596</v>
      </c>
      <c r="I422" s="45">
        <v>245080</v>
      </c>
    </row>
    <row r="423" spans="1:9" ht="15" x14ac:dyDescent="0.25">
      <c r="A423" s="85" t="s">
        <v>14</v>
      </c>
      <c r="B423" s="86"/>
      <c r="C423" s="42" t="s">
        <v>1244</v>
      </c>
      <c r="D423" s="43">
        <v>15991</v>
      </c>
      <c r="E423" s="42" t="s">
        <v>1245</v>
      </c>
      <c r="F423" s="43">
        <v>333001</v>
      </c>
      <c r="G423" s="44" t="s">
        <v>1246</v>
      </c>
      <c r="H423" s="43">
        <v>1592</v>
      </c>
      <c r="I423" s="45">
        <v>235200</v>
      </c>
    </row>
    <row r="424" spans="1:9" ht="15" x14ac:dyDescent="0.25">
      <c r="A424" s="85" t="s">
        <v>14</v>
      </c>
      <c r="B424" s="86"/>
      <c r="C424" s="42" t="s">
        <v>1247</v>
      </c>
      <c r="D424" s="43">
        <v>17599</v>
      </c>
      <c r="E424" s="42" t="s">
        <v>1248</v>
      </c>
      <c r="F424" s="43">
        <v>333025</v>
      </c>
      <c r="G424" s="44" t="s">
        <v>1249</v>
      </c>
      <c r="H424" s="43">
        <v>1596</v>
      </c>
      <c r="I424" s="45">
        <v>277601</v>
      </c>
    </row>
    <row r="425" spans="1:9" ht="15" x14ac:dyDescent="0.25">
      <c r="A425" s="85" t="s">
        <v>14</v>
      </c>
      <c r="B425" s="86"/>
      <c r="C425" s="42" t="s">
        <v>1250</v>
      </c>
      <c r="D425" s="43">
        <v>31128</v>
      </c>
      <c r="E425" s="42" t="s">
        <v>1251</v>
      </c>
      <c r="F425" s="43">
        <v>333026</v>
      </c>
      <c r="G425" s="44" t="s">
        <v>1252</v>
      </c>
      <c r="H425" s="43">
        <v>1596</v>
      </c>
      <c r="I425" s="45">
        <v>220032</v>
      </c>
    </row>
    <row r="426" spans="1:9" ht="15" x14ac:dyDescent="0.25">
      <c r="A426" s="85" t="s">
        <v>14</v>
      </c>
      <c r="B426" s="86"/>
      <c r="C426" s="42" t="s">
        <v>1253</v>
      </c>
      <c r="D426" s="43">
        <v>31129</v>
      </c>
      <c r="E426" s="42" t="s">
        <v>1254</v>
      </c>
      <c r="F426" s="43">
        <v>333001</v>
      </c>
      <c r="G426" s="44" t="s">
        <v>1255</v>
      </c>
      <c r="H426" s="43">
        <v>1592</v>
      </c>
      <c r="I426" s="45">
        <v>232678</v>
      </c>
    </row>
    <row r="427" spans="1:9" ht="15" x14ac:dyDescent="0.25">
      <c r="A427" s="85" t="s">
        <v>14</v>
      </c>
      <c r="B427" s="86"/>
      <c r="C427" s="42" t="s">
        <v>1256</v>
      </c>
      <c r="D427" s="43">
        <v>31130</v>
      </c>
      <c r="E427" s="42" t="s">
        <v>1257</v>
      </c>
      <c r="F427" s="43">
        <v>333042</v>
      </c>
      <c r="G427" s="44" t="s">
        <v>1258</v>
      </c>
      <c r="H427" s="43">
        <v>1594</v>
      </c>
      <c r="I427" s="45">
        <v>222012</v>
      </c>
    </row>
    <row r="428" spans="1:9" ht="15" x14ac:dyDescent="0.25">
      <c r="A428" s="85" t="s">
        <v>14</v>
      </c>
      <c r="B428" s="86"/>
      <c r="C428" s="42" t="s">
        <v>1259</v>
      </c>
      <c r="D428" s="43">
        <v>31131</v>
      </c>
      <c r="E428" s="42" t="s">
        <v>1260</v>
      </c>
      <c r="F428" s="43">
        <v>333022</v>
      </c>
      <c r="G428" s="44" t="s">
        <v>1261</v>
      </c>
      <c r="H428" s="43">
        <v>1594</v>
      </c>
      <c r="I428" s="45">
        <v>263322</v>
      </c>
    </row>
    <row r="429" spans="1:9" ht="15" x14ac:dyDescent="0.25">
      <c r="A429" s="85" t="s">
        <v>14</v>
      </c>
      <c r="B429" s="86"/>
      <c r="C429" s="42" t="s">
        <v>1262</v>
      </c>
      <c r="D429" s="43">
        <v>31132</v>
      </c>
      <c r="E429" s="42" t="s">
        <v>1263</v>
      </c>
      <c r="F429" s="43">
        <v>333503</v>
      </c>
      <c r="G429" s="44" t="s">
        <v>1264</v>
      </c>
      <c r="H429" s="43">
        <v>1593</v>
      </c>
      <c r="I429" s="45">
        <v>234426</v>
      </c>
    </row>
    <row r="430" spans="1:9" ht="15" x14ac:dyDescent="0.25">
      <c r="A430" s="85" t="s">
        <v>14</v>
      </c>
      <c r="B430" s="86"/>
      <c r="C430" s="42" t="s">
        <v>1265</v>
      </c>
      <c r="D430" s="43">
        <v>31133</v>
      </c>
      <c r="E430" s="42" t="s">
        <v>1266</v>
      </c>
      <c r="F430" s="43">
        <v>333504</v>
      </c>
      <c r="G430" s="44" t="s">
        <v>1267</v>
      </c>
      <c r="H430" s="43">
        <v>1593</v>
      </c>
      <c r="I430" s="45">
        <v>220043</v>
      </c>
    </row>
    <row r="431" spans="1:9" ht="15" x14ac:dyDescent="0.25">
      <c r="A431" s="85" t="s">
        <v>14</v>
      </c>
      <c r="B431" s="86"/>
      <c r="C431" s="42" t="s">
        <v>1268</v>
      </c>
      <c r="D431" s="43">
        <v>31135</v>
      </c>
      <c r="E431" s="42" t="s">
        <v>1269</v>
      </c>
      <c r="F431" s="43">
        <v>333029</v>
      </c>
      <c r="G431" s="44" t="s">
        <v>1270</v>
      </c>
      <c r="H431" s="43">
        <v>1596</v>
      </c>
      <c r="I431" s="45">
        <v>237440</v>
      </c>
    </row>
    <row r="432" spans="1:9" ht="15" x14ac:dyDescent="0.25">
      <c r="A432" s="85" t="s">
        <v>14</v>
      </c>
      <c r="B432" s="86"/>
      <c r="C432" s="42" t="s">
        <v>1271</v>
      </c>
      <c r="D432" s="43">
        <v>31136</v>
      </c>
      <c r="E432" s="42" t="s">
        <v>1272</v>
      </c>
      <c r="F432" s="43">
        <v>333307</v>
      </c>
      <c r="G432" s="44" t="s">
        <v>1273</v>
      </c>
      <c r="H432" s="43">
        <v>1594</v>
      </c>
      <c r="I432" s="45">
        <v>234699</v>
      </c>
    </row>
    <row r="433" spans="1:9" ht="15" x14ac:dyDescent="0.25">
      <c r="A433" s="85" t="s">
        <v>14</v>
      </c>
      <c r="B433" s="86"/>
      <c r="C433" s="42" t="s">
        <v>1274</v>
      </c>
      <c r="D433" s="43">
        <v>31336</v>
      </c>
      <c r="E433" s="47" t="s">
        <v>1275</v>
      </c>
      <c r="F433" s="43">
        <v>333303</v>
      </c>
      <c r="G433" s="44" t="s">
        <v>1276</v>
      </c>
      <c r="H433" s="43">
        <v>1594</v>
      </c>
      <c r="I433" s="43">
        <v>281225</v>
      </c>
    </row>
    <row r="434" spans="1:9" ht="15" x14ac:dyDescent="0.25">
      <c r="A434" s="85" t="s">
        <v>14</v>
      </c>
      <c r="B434" s="86"/>
      <c r="C434" s="42" t="s">
        <v>1277</v>
      </c>
      <c r="D434" s="43">
        <v>31360</v>
      </c>
      <c r="E434" s="47" t="s">
        <v>1278</v>
      </c>
      <c r="F434" s="43">
        <v>333307</v>
      </c>
      <c r="G434" s="44" t="s">
        <v>1279</v>
      </c>
      <c r="H434" s="43">
        <v>1594</v>
      </c>
      <c r="I434" s="43">
        <v>231802</v>
      </c>
    </row>
    <row r="435" spans="1:9" ht="15" x14ac:dyDescent="0.25">
      <c r="A435" s="85" t="s">
        <v>14</v>
      </c>
      <c r="B435" s="86"/>
      <c r="C435" s="42" t="s">
        <v>1280</v>
      </c>
      <c r="D435" s="43">
        <v>31398</v>
      </c>
      <c r="E435" s="42" t="s">
        <v>1242</v>
      </c>
      <c r="F435" s="43">
        <v>333031</v>
      </c>
      <c r="G435" s="44" t="s">
        <v>1281</v>
      </c>
      <c r="H435" s="43">
        <v>1596</v>
      </c>
      <c r="I435" s="45">
        <v>246299</v>
      </c>
    </row>
    <row r="436" spans="1:9" ht="15" x14ac:dyDescent="0.25">
      <c r="A436" s="85" t="s">
        <v>14</v>
      </c>
      <c r="B436" s="86"/>
      <c r="C436" s="42" t="s">
        <v>1282</v>
      </c>
      <c r="D436" s="43">
        <v>31678</v>
      </c>
      <c r="E436" s="47" t="s">
        <v>1283</v>
      </c>
      <c r="F436" s="43">
        <v>333012</v>
      </c>
      <c r="G436" s="44" t="s">
        <v>1284</v>
      </c>
      <c r="H436" s="43">
        <v>1594</v>
      </c>
      <c r="I436" s="43">
        <v>262063</v>
      </c>
    </row>
    <row r="437" spans="1:9" ht="15" x14ac:dyDescent="0.25">
      <c r="A437" s="85" t="s">
        <v>14</v>
      </c>
      <c r="B437" s="86"/>
      <c r="C437" s="42" t="s">
        <v>1285</v>
      </c>
      <c r="D437" s="43">
        <v>31740</v>
      </c>
      <c r="E437" s="42" t="s">
        <v>1286</v>
      </c>
      <c r="F437" s="43">
        <v>333706</v>
      </c>
      <c r="G437" s="44" t="s">
        <v>1287</v>
      </c>
      <c r="H437" s="43">
        <v>1594</v>
      </c>
      <c r="I437" s="45">
        <v>252553</v>
      </c>
    </row>
    <row r="438" spans="1:9" ht="15" x14ac:dyDescent="0.25">
      <c r="A438" s="85" t="s">
        <v>14</v>
      </c>
      <c r="B438" s="86"/>
      <c r="C438" s="42" t="s">
        <v>1288</v>
      </c>
      <c r="D438" s="43">
        <v>31742</v>
      </c>
      <c r="E438" s="42" t="s">
        <v>1289</v>
      </c>
      <c r="F438" s="43">
        <v>333704</v>
      </c>
      <c r="G438" s="44" t="s">
        <v>1290</v>
      </c>
      <c r="H438" s="43">
        <v>1592</v>
      </c>
      <c r="I438" s="45">
        <v>223073</v>
      </c>
    </row>
    <row r="439" spans="1:9" ht="15" x14ac:dyDescent="0.25">
      <c r="A439" s="85" t="s">
        <v>14</v>
      </c>
      <c r="B439" s="86"/>
      <c r="C439" s="42" t="s">
        <v>1291</v>
      </c>
      <c r="D439" s="43">
        <v>31821</v>
      </c>
      <c r="E439" s="42" t="s">
        <v>1292</v>
      </c>
      <c r="F439" s="43">
        <v>333502</v>
      </c>
      <c r="G439" s="44" t="s">
        <v>1293</v>
      </c>
      <c r="H439" s="43">
        <v>1593</v>
      </c>
      <c r="I439" s="45">
        <v>7388123</v>
      </c>
    </row>
    <row r="440" spans="1:9" ht="15" x14ac:dyDescent="0.25">
      <c r="A440" s="85" t="s">
        <v>14</v>
      </c>
      <c r="B440" s="86"/>
      <c r="C440" s="42" t="s">
        <v>1294</v>
      </c>
      <c r="D440" s="43">
        <v>31880</v>
      </c>
      <c r="E440" s="42" t="s">
        <v>1295</v>
      </c>
      <c r="F440" s="43">
        <v>333515</v>
      </c>
      <c r="G440" s="44" t="s">
        <v>1296</v>
      </c>
      <c r="H440" s="43">
        <v>1593</v>
      </c>
      <c r="I440" s="45">
        <v>271050</v>
      </c>
    </row>
    <row r="441" spans="1:9" ht="15" x14ac:dyDescent="0.25">
      <c r="A441" s="85" t="s">
        <v>14</v>
      </c>
      <c r="B441" s="86"/>
      <c r="C441" s="42" t="s">
        <v>1297</v>
      </c>
      <c r="D441" s="43">
        <v>32003</v>
      </c>
      <c r="E441" s="47" t="s">
        <v>1298</v>
      </c>
      <c r="F441" s="43">
        <v>333034</v>
      </c>
      <c r="G441" s="44" t="s">
        <v>1299</v>
      </c>
      <c r="H441" s="43">
        <v>1574</v>
      </c>
      <c r="I441" s="43">
        <v>283311</v>
      </c>
    </row>
    <row r="442" spans="1:9" ht="15" x14ac:dyDescent="0.25">
      <c r="A442" s="85" t="s">
        <v>14</v>
      </c>
      <c r="B442" s="86"/>
      <c r="C442" s="42" t="s">
        <v>1300</v>
      </c>
      <c r="D442" s="43">
        <v>32013</v>
      </c>
      <c r="E442" s="47" t="s">
        <v>1301</v>
      </c>
      <c r="F442" s="43">
        <v>333028</v>
      </c>
      <c r="G442" s="44" t="s">
        <v>1302</v>
      </c>
      <c r="H442" s="43">
        <v>1596</v>
      </c>
      <c r="I442" s="43">
        <v>281530</v>
      </c>
    </row>
    <row r="443" spans="1:9" ht="15" x14ac:dyDescent="0.25">
      <c r="A443" s="85" t="s">
        <v>14</v>
      </c>
      <c r="B443" s="86"/>
      <c r="C443" s="42" t="s">
        <v>1303</v>
      </c>
      <c r="D443" s="43">
        <v>32016</v>
      </c>
      <c r="E443" s="47" t="s">
        <v>1304</v>
      </c>
      <c r="F443" s="43">
        <v>333301</v>
      </c>
      <c r="G443" s="44" t="s">
        <v>1305</v>
      </c>
      <c r="H443" s="43">
        <v>1594</v>
      </c>
      <c r="I443" s="43">
        <v>244037</v>
      </c>
    </row>
    <row r="444" spans="1:9" ht="15" x14ac:dyDescent="0.25">
      <c r="A444" s="85" t="s">
        <v>14</v>
      </c>
      <c r="B444" s="86"/>
      <c r="C444" s="42" t="s">
        <v>1306</v>
      </c>
      <c r="D444" s="43">
        <v>32040</v>
      </c>
      <c r="E444" s="42" t="s">
        <v>1307</v>
      </c>
      <c r="F444" s="43">
        <v>333001</v>
      </c>
      <c r="G444" s="44" t="s">
        <v>1308</v>
      </c>
      <c r="H444" s="43">
        <v>1592</v>
      </c>
      <c r="I444" s="45">
        <v>232297</v>
      </c>
    </row>
    <row r="445" spans="1:9" ht="15" x14ac:dyDescent="0.25">
      <c r="A445" s="85" t="s">
        <v>14</v>
      </c>
      <c r="B445" s="86"/>
      <c r="C445" s="42" t="s">
        <v>1309</v>
      </c>
      <c r="D445" s="43">
        <v>32078</v>
      </c>
      <c r="E445" s="42" t="s">
        <v>1310</v>
      </c>
      <c r="F445" s="43">
        <v>333031</v>
      </c>
      <c r="G445" s="44" t="s">
        <v>1311</v>
      </c>
      <c r="H445" s="43">
        <v>1596</v>
      </c>
      <c r="I445" s="45">
        <v>244379</v>
      </c>
    </row>
    <row r="446" spans="1:9" ht="15" x14ac:dyDescent="0.25">
      <c r="A446" s="85" t="s">
        <v>14</v>
      </c>
      <c r="B446" s="86"/>
      <c r="C446" s="42" t="s">
        <v>1312</v>
      </c>
      <c r="D446" s="43">
        <v>32079</v>
      </c>
      <c r="E446" s="47" t="s">
        <v>1313</v>
      </c>
      <c r="F446" s="43">
        <v>333516</v>
      </c>
      <c r="G446" s="44" t="s">
        <v>1314</v>
      </c>
      <c r="H446" s="43">
        <v>1593</v>
      </c>
      <c r="I446" s="43">
        <v>222101</v>
      </c>
    </row>
    <row r="447" spans="1:9" ht="15" x14ac:dyDescent="0.25">
      <c r="A447" s="85" t="s">
        <v>14</v>
      </c>
      <c r="B447" s="86"/>
      <c r="C447" s="42" t="s">
        <v>1315</v>
      </c>
      <c r="D447" s="43">
        <v>32221</v>
      </c>
      <c r="E447" s="47" t="s">
        <v>1316</v>
      </c>
      <c r="F447" s="43">
        <v>332746</v>
      </c>
      <c r="G447" s="44" t="s">
        <v>1317</v>
      </c>
      <c r="H447" s="43">
        <v>1593</v>
      </c>
      <c r="I447" s="43">
        <v>282042</v>
      </c>
    </row>
    <row r="448" spans="1:9" ht="15" x14ac:dyDescent="0.25">
      <c r="A448" s="85" t="s">
        <v>14</v>
      </c>
      <c r="B448" s="86"/>
      <c r="C448" s="42" t="s">
        <v>1318</v>
      </c>
      <c r="D448" s="43">
        <v>32223</v>
      </c>
      <c r="E448" s="47" t="s">
        <v>1319</v>
      </c>
      <c r="F448" s="43">
        <v>333012</v>
      </c>
      <c r="G448" s="44" t="s">
        <v>1320</v>
      </c>
      <c r="H448" s="43">
        <v>1594</v>
      </c>
      <c r="I448" s="43">
        <v>236044</v>
      </c>
    </row>
    <row r="449" spans="1:9" ht="15" x14ac:dyDescent="0.25">
      <c r="A449" s="85" t="s">
        <v>14</v>
      </c>
      <c r="B449" s="86"/>
      <c r="C449" s="42" t="s">
        <v>1321</v>
      </c>
      <c r="D449" s="43">
        <v>32227</v>
      </c>
      <c r="E449" s="47" t="s">
        <v>1322</v>
      </c>
      <c r="F449" s="43">
        <v>333501</v>
      </c>
      <c r="G449" s="44" t="s">
        <v>1323</v>
      </c>
      <c r="H449" s="43">
        <v>1593</v>
      </c>
      <c r="I449" s="43">
        <v>286306</v>
      </c>
    </row>
    <row r="450" spans="1:9" ht="15" x14ac:dyDescent="0.25">
      <c r="A450" s="85" t="s">
        <v>14</v>
      </c>
      <c r="B450" s="86"/>
      <c r="C450" s="42" t="s">
        <v>1324</v>
      </c>
      <c r="D450" s="43">
        <v>32228</v>
      </c>
      <c r="E450" s="42" t="s">
        <v>1325</v>
      </c>
      <c r="F450" s="43">
        <v>333023</v>
      </c>
      <c r="G450" s="44" t="s">
        <v>1326</v>
      </c>
      <c r="H450" s="43">
        <v>1592</v>
      </c>
      <c r="I450" s="45">
        <v>221008</v>
      </c>
    </row>
    <row r="451" spans="1:9" ht="15" x14ac:dyDescent="0.25">
      <c r="A451" s="85" t="s">
        <v>14</v>
      </c>
      <c r="B451" s="86"/>
      <c r="C451" s="42" t="s">
        <v>1327</v>
      </c>
      <c r="D451" s="43">
        <v>32306</v>
      </c>
      <c r="E451" s="47" t="s">
        <v>1328</v>
      </c>
      <c r="F451" s="43">
        <v>333502</v>
      </c>
      <c r="G451" s="44" t="s">
        <v>1329</v>
      </c>
      <c r="H451" s="43" t="s">
        <v>838</v>
      </c>
      <c r="I451" s="43"/>
    </row>
    <row r="452" spans="1:9" ht="15" x14ac:dyDescent="0.25">
      <c r="A452" s="85" t="s">
        <v>14</v>
      </c>
      <c r="B452" s="86"/>
      <c r="C452" s="42" t="s">
        <v>1330</v>
      </c>
      <c r="D452" s="43">
        <v>32377</v>
      </c>
      <c r="E452" s="47" t="s">
        <v>1331</v>
      </c>
      <c r="F452" s="43">
        <v>331028</v>
      </c>
      <c r="G452" s="44" t="s">
        <v>1332</v>
      </c>
      <c r="H452" s="43">
        <v>1595</v>
      </c>
      <c r="I452" s="43">
        <v>246050</v>
      </c>
    </row>
    <row r="453" spans="1:9" ht="15" x14ac:dyDescent="0.25">
      <c r="A453" s="85" t="s">
        <v>14</v>
      </c>
      <c r="B453" s="86"/>
      <c r="C453" s="42" t="s">
        <v>1333</v>
      </c>
      <c r="D453" s="43">
        <v>32378</v>
      </c>
      <c r="E453" s="42" t="s">
        <v>1334</v>
      </c>
      <c r="F453" s="43">
        <v>331027</v>
      </c>
      <c r="G453" s="44" t="s">
        <v>1335</v>
      </c>
      <c r="H453" s="43">
        <v>1595</v>
      </c>
      <c r="I453" s="45">
        <v>263039</v>
      </c>
    </row>
    <row r="454" spans="1:9" ht="15" x14ac:dyDescent="0.25">
      <c r="A454" s="85" t="s">
        <v>14</v>
      </c>
      <c r="B454" s="86"/>
      <c r="C454" s="42" t="s">
        <v>1336</v>
      </c>
      <c r="D454" s="43">
        <v>32401</v>
      </c>
      <c r="E454" s="47" t="s">
        <v>1337</v>
      </c>
      <c r="F454" s="43">
        <v>333041</v>
      </c>
      <c r="G454" s="44" t="s">
        <v>1338</v>
      </c>
      <c r="H454" s="43">
        <v>1592</v>
      </c>
      <c r="I454" s="43">
        <v>274075</v>
      </c>
    </row>
    <row r="455" spans="1:9" ht="15" x14ac:dyDescent="0.25">
      <c r="A455" s="85" t="s">
        <v>14</v>
      </c>
      <c r="B455" s="86"/>
      <c r="C455" s="42" t="s">
        <v>1339</v>
      </c>
      <c r="D455" s="43">
        <v>32472</v>
      </c>
      <c r="E455" s="42" t="s">
        <v>1340</v>
      </c>
      <c r="F455" s="43">
        <v>333026</v>
      </c>
      <c r="G455" s="44" t="s">
        <v>1341</v>
      </c>
      <c r="H455" s="43">
        <v>1596</v>
      </c>
      <c r="I455" s="45">
        <v>287000</v>
      </c>
    </row>
    <row r="456" spans="1:9" ht="15" x14ac:dyDescent="0.25">
      <c r="A456" s="85" t="s">
        <v>14</v>
      </c>
      <c r="B456" s="86"/>
      <c r="C456" s="42" t="s">
        <v>1342</v>
      </c>
      <c r="D456" s="43">
        <v>32473</v>
      </c>
      <c r="E456" s="47" t="s">
        <v>1343</v>
      </c>
      <c r="F456" s="43">
        <v>333707</v>
      </c>
      <c r="G456" s="44" t="s">
        <v>1344</v>
      </c>
      <c r="H456" s="43">
        <v>1594</v>
      </c>
      <c r="I456" s="43">
        <v>271133</v>
      </c>
    </row>
    <row r="457" spans="1:9" ht="15" x14ac:dyDescent="0.25">
      <c r="A457" s="85" t="s">
        <v>14</v>
      </c>
      <c r="B457" s="86"/>
      <c r="C457" s="42" t="s">
        <v>1345</v>
      </c>
      <c r="D457" s="43">
        <v>62018</v>
      </c>
      <c r="E457" s="42" t="s">
        <v>1346</v>
      </c>
      <c r="F457" s="43">
        <v>333001</v>
      </c>
      <c r="G457" s="44" t="s">
        <v>1347</v>
      </c>
      <c r="H457" s="45"/>
      <c r="I457" s="45"/>
    </row>
    <row r="458" spans="1:9" ht="15" x14ac:dyDescent="0.25">
      <c r="A458" s="85" t="s">
        <v>14</v>
      </c>
      <c r="B458" s="86"/>
      <c r="C458" s="42" t="s">
        <v>1348</v>
      </c>
      <c r="D458" s="43">
        <v>62390</v>
      </c>
      <c r="E458" s="42" t="s">
        <v>1349</v>
      </c>
      <c r="F458" s="43">
        <v>333001</v>
      </c>
      <c r="G458" s="44" t="s">
        <v>1350</v>
      </c>
      <c r="H458" s="45"/>
      <c r="I458" s="45"/>
    </row>
    <row r="459" spans="1:9" ht="15" x14ac:dyDescent="0.25">
      <c r="A459" s="85" t="s">
        <v>14</v>
      </c>
      <c r="B459" s="86"/>
      <c r="C459" s="42" t="s">
        <v>1351</v>
      </c>
      <c r="D459" s="43">
        <v>62411</v>
      </c>
      <c r="E459" s="42" t="s">
        <v>1352</v>
      </c>
      <c r="F459" s="52">
        <v>333001</v>
      </c>
      <c r="G459" s="44" t="s">
        <v>1353</v>
      </c>
      <c r="H459" s="52"/>
      <c r="I459" s="52"/>
    </row>
    <row r="460" spans="1:9" ht="15" x14ac:dyDescent="0.25">
      <c r="A460" s="85" t="s">
        <v>14</v>
      </c>
      <c r="B460" s="86"/>
      <c r="C460" s="42" t="s">
        <v>46</v>
      </c>
      <c r="D460" s="43">
        <v>3874</v>
      </c>
      <c r="E460" s="42" t="s">
        <v>1354</v>
      </c>
      <c r="F460" s="43">
        <v>332001</v>
      </c>
      <c r="G460" s="44" t="s">
        <v>1355</v>
      </c>
      <c r="H460" s="43">
        <v>1572</v>
      </c>
      <c r="I460" s="45">
        <v>254665</v>
      </c>
    </row>
    <row r="461" spans="1:9" ht="15" x14ac:dyDescent="0.25">
      <c r="A461" s="85" t="s">
        <v>14</v>
      </c>
      <c r="B461" s="86"/>
      <c r="C461" s="42" t="s">
        <v>1356</v>
      </c>
      <c r="D461" s="43">
        <v>10080</v>
      </c>
      <c r="E461" s="42" t="s">
        <v>1357</v>
      </c>
      <c r="F461" s="43">
        <v>332713</v>
      </c>
      <c r="G461" s="44" t="s">
        <v>1358</v>
      </c>
      <c r="H461" s="43">
        <v>1574</v>
      </c>
      <c r="I461" s="45">
        <v>231880</v>
      </c>
    </row>
    <row r="462" spans="1:9" ht="15" x14ac:dyDescent="0.25">
      <c r="A462" s="85" t="s">
        <v>14</v>
      </c>
      <c r="B462" s="86"/>
      <c r="C462" s="42" t="s">
        <v>1359</v>
      </c>
      <c r="D462" s="46">
        <v>11313</v>
      </c>
      <c r="E462" s="42" t="s">
        <v>1360</v>
      </c>
      <c r="F462" s="43">
        <v>332402</v>
      </c>
      <c r="G462" s="44" t="s">
        <v>1361</v>
      </c>
      <c r="H462" s="43">
        <v>1576</v>
      </c>
      <c r="I462" s="43">
        <v>223984</v>
      </c>
    </row>
    <row r="463" spans="1:9" ht="15" x14ac:dyDescent="0.25">
      <c r="A463" s="85" t="s">
        <v>14</v>
      </c>
      <c r="B463" s="86"/>
      <c r="C463" s="42" t="s">
        <v>1362</v>
      </c>
      <c r="D463" s="43">
        <v>14232</v>
      </c>
      <c r="E463" s="42" t="s">
        <v>1363</v>
      </c>
      <c r="F463" s="43">
        <v>332715</v>
      </c>
      <c r="G463" s="44" t="s">
        <v>1364</v>
      </c>
      <c r="H463" s="43">
        <v>1575</v>
      </c>
      <c r="I463" s="45">
        <v>252020</v>
      </c>
    </row>
    <row r="464" spans="1:9" ht="15" x14ac:dyDescent="0.25">
      <c r="A464" s="85" t="s">
        <v>14</v>
      </c>
      <c r="B464" s="86"/>
      <c r="C464" s="42" t="s">
        <v>1365</v>
      </c>
      <c r="D464" s="43">
        <v>16021</v>
      </c>
      <c r="E464" s="42" t="s">
        <v>1366</v>
      </c>
      <c r="F464" s="43">
        <v>332001</v>
      </c>
      <c r="G464" s="44" t="s">
        <v>1367</v>
      </c>
      <c r="H464" s="45">
        <v>1572</v>
      </c>
      <c r="I464" s="45">
        <v>246127</v>
      </c>
    </row>
    <row r="465" spans="1:9" ht="15" x14ac:dyDescent="0.25">
      <c r="A465" s="85" t="s">
        <v>14</v>
      </c>
      <c r="B465" s="86"/>
      <c r="C465" s="42" t="s">
        <v>1368</v>
      </c>
      <c r="D465" s="46">
        <v>17643</v>
      </c>
      <c r="E465" s="42" t="s">
        <v>1369</v>
      </c>
      <c r="F465" s="43">
        <v>332404</v>
      </c>
      <c r="G465" s="44" t="s">
        <v>1370</v>
      </c>
      <c r="H465" s="43">
        <v>1575</v>
      </c>
      <c r="I465" s="43">
        <v>293059</v>
      </c>
    </row>
    <row r="466" spans="1:9" ht="15" x14ac:dyDescent="0.25">
      <c r="A466" s="85" t="s">
        <v>14</v>
      </c>
      <c r="B466" s="86"/>
      <c r="C466" s="42" t="s">
        <v>1371</v>
      </c>
      <c r="D466" s="43">
        <v>18666</v>
      </c>
      <c r="E466" s="42" t="s">
        <v>1372</v>
      </c>
      <c r="F466" s="43">
        <v>332001</v>
      </c>
      <c r="G466" s="44" t="s">
        <v>1373</v>
      </c>
      <c r="H466" s="43">
        <v>1572</v>
      </c>
      <c r="I466" s="45">
        <v>256790</v>
      </c>
    </row>
    <row r="467" spans="1:9" ht="15" x14ac:dyDescent="0.25">
      <c r="A467" s="85" t="s">
        <v>14</v>
      </c>
      <c r="B467" s="86"/>
      <c r="C467" s="42" t="s">
        <v>1374</v>
      </c>
      <c r="D467" s="43">
        <v>31122</v>
      </c>
      <c r="E467" s="42" t="s">
        <v>1375</v>
      </c>
      <c r="F467" s="43">
        <v>332001</v>
      </c>
      <c r="G467" s="44" t="s">
        <v>1376</v>
      </c>
      <c r="H467" s="43">
        <v>1572</v>
      </c>
      <c r="I467" s="45">
        <v>254117</v>
      </c>
    </row>
    <row r="468" spans="1:9" ht="15" x14ac:dyDescent="0.25">
      <c r="A468" s="85" t="s">
        <v>14</v>
      </c>
      <c r="B468" s="86"/>
      <c r="C468" s="42" t="s">
        <v>1377</v>
      </c>
      <c r="D468" s="43">
        <v>31123</v>
      </c>
      <c r="E468" s="42" t="s">
        <v>1377</v>
      </c>
      <c r="F468" s="43">
        <v>332301</v>
      </c>
      <c r="G468" s="44" t="s">
        <v>1378</v>
      </c>
      <c r="H468" s="43">
        <v>1571</v>
      </c>
      <c r="I468" s="45">
        <v>220030</v>
      </c>
    </row>
    <row r="469" spans="1:9" ht="15" x14ac:dyDescent="0.25">
      <c r="A469" s="85" t="s">
        <v>14</v>
      </c>
      <c r="B469" s="86"/>
      <c r="C469" s="42" t="s">
        <v>1379</v>
      </c>
      <c r="D469" s="43">
        <v>31124</v>
      </c>
      <c r="E469" s="42" t="s">
        <v>1380</v>
      </c>
      <c r="F469" s="43">
        <v>332311</v>
      </c>
      <c r="G469" s="44" t="s">
        <v>1381</v>
      </c>
      <c r="H469" s="43">
        <v>1573</v>
      </c>
      <c r="I469" s="45">
        <v>222238</v>
      </c>
    </row>
    <row r="470" spans="1:9" ht="15" x14ac:dyDescent="0.25">
      <c r="A470" s="85" t="s">
        <v>14</v>
      </c>
      <c r="B470" s="86"/>
      <c r="C470" s="42" t="s">
        <v>1382</v>
      </c>
      <c r="D470" s="43">
        <v>31125</v>
      </c>
      <c r="E470" s="42" t="s">
        <v>1383</v>
      </c>
      <c r="F470" s="43">
        <v>332713</v>
      </c>
      <c r="G470" s="44" t="s">
        <v>1384</v>
      </c>
      <c r="H470" s="43">
        <v>1574</v>
      </c>
      <c r="I470" s="45">
        <v>230021</v>
      </c>
    </row>
    <row r="471" spans="1:9" ht="15" x14ac:dyDescent="0.25">
      <c r="A471" s="85" t="s">
        <v>14</v>
      </c>
      <c r="B471" s="86"/>
      <c r="C471" s="42" t="s">
        <v>1385</v>
      </c>
      <c r="D471" s="43">
        <v>31126</v>
      </c>
      <c r="E471" s="42" t="s">
        <v>1386</v>
      </c>
      <c r="F471" s="43">
        <v>332715</v>
      </c>
      <c r="G471" s="44" t="s">
        <v>1387</v>
      </c>
      <c r="H471" s="43">
        <v>1575</v>
      </c>
      <c r="I471" s="45">
        <v>250018</v>
      </c>
    </row>
    <row r="472" spans="1:9" ht="15" x14ac:dyDescent="0.25">
      <c r="A472" s="85" t="s">
        <v>14</v>
      </c>
      <c r="B472" s="86"/>
      <c r="C472" s="42" t="s">
        <v>1388</v>
      </c>
      <c r="D472" s="43">
        <v>31127</v>
      </c>
      <c r="E472" s="42" t="s">
        <v>1389</v>
      </c>
      <c r="F472" s="43">
        <v>332703</v>
      </c>
      <c r="G472" s="44" t="s">
        <v>1390</v>
      </c>
      <c r="H472" s="43">
        <v>1575</v>
      </c>
      <c r="I472" s="45">
        <v>272336</v>
      </c>
    </row>
    <row r="473" spans="1:9" ht="15" x14ac:dyDescent="0.25">
      <c r="A473" s="85" t="s">
        <v>14</v>
      </c>
      <c r="B473" s="86"/>
      <c r="C473" s="42" t="s">
        <v>1391</v>
      </c>
      <c r="D473" s="46">
        <v>31292</v>
      </c>
      <c r="E473" s="42" t="s">
        <v>1391</v>
      </c>
      <c r="F473" s="43">
        <v>332602</v>
      </c>
      <c r="G473" s="44" t="s">
        <v>1392</v>
      </c>
      <c r="H473" s="43">
        <v>1576</v>
      </c>
      <c r="I473" s="43">
        <v>236326</v>
      </c>
    </row>
    <row r="474" spans="1:9" ht="15" x14ac:dyDescent="0.25">
      <c r="A474" s="85" t="s">
        <v>14</v>
      </c>
      <c r="B474" s="86"/>
      <c r="C474" s="42" t="s">
        <v>1393</v>
      </c>
      <c r="D474" s="46">
        <v>31534</v>
      </c>
      <c r="E474" s="42" t="s">
        <v>1394</v>
      </c>
      <c r="F474" s="43">
        <v>332001</v>
      </c>
      <c r="G474" s="44" t="s">
        <v>1395</v>
      </c>
      <c r="H474" s="43">
        <v>1572</v>
      </c>
      <c r="I474" s="45">
        <v>245199</v>
      </c>
    </row>
    <row r="475" spans="1:9" ht="15" x14ac:dyDescent="0.25">
      <c r="A475" s="85" t="s">
        <v>14</v>
      </c>
      <c r="B475" s="86"/>
      <c r="C475" s="42" t="s">
        <v>1396</v>
      </c>
      <c r="D475" s="46">
        <v>31563</v>
      </c>
      <c r="E475" s="42" t="s">
        <v>1397</v>
      </c>
      <c r="F475" s="43">
        <v>332709</v>
      </c>
      <c r="G475" s="44" t="s">
        <v>1398</v>
      </c>
      <c r="H475" s="43">
        <v>1575</v>
      </c>
      <c r="I475" s="43">
        <v>554422</v>
      </c>
    </row>
    <row r="476" spans="1:9" ht="15" x14ac:dyDescent="0.25">
      <c r="A476" s="85" t="s">
        <v>14</v>
      </c>
      <c r="B476" s="86"/>
      <c r="C476" s="42" t="s">
        <v>1399</v>
      </c>
      <c r="D476" s="46">
        <v>31653</v>
      </c>
      <c r="E476" s="42" t="s">
        <v>1400</v>
      </c>
      <c r="F476" s="43">
        <v>332039</v>
      </c>
      <c r="G476" s="44" t="s">
        <v>1401</v>
      </c>
      <c r="H476" s="43">
        <v>1572</v>
      </c>
      <c r="I476" s="43">
        <v>234068</v>
      </c>
    </row>
    <row r="477" spans="1:9" ht="15" x14ac:dyDescent="0.25">
      <c r="A477" s="85" t="s">
        <v>14</v>
      </c>
      <c r="B477" s="86"/>
      <c r="C477" s="42" t="s">
        <v>1402</v>
      </c>
      <c r="D477" s="46">
        <v>31688</v>
      </c>
      <c r="E477" s="42" t="s">
        <v>1403</v>
      </c>
      <c r="F477" s="43">
        <v>332028</v>
      </c>
      <c r="G477" s="44" t="s">
        <v>1404</v>
      </c>
      <c r="H477" s="43">
        <v>1572</v>
      </c>
      <c r="I477" s="43">
        <v>262313</v>
      </c>
    </row>
    <row r="478" spans="1:9" ht="15" x14ac:dyDescent="0.25">
      <c r="A478" s="85" t="s">
        <v>14</v>
      </c>
      <c r="B478" s="86"/>
      <c r="C478" s="42" t="s">
        <v>1405</v>
      </c>
      <c r="D478" s="46">
        <v>31741</v>
      </c>
      <c r="E478" s="42" t="s">
        <v>1406</v>
      </c>
      <c r="F478" s="43">
        <v>332025</v>
      </c>
      <c r="G478" s="44" t="s">
        <v>1407</v>
      </c>
      <c r="H478" s="43">
        <v>1577</v>
      </c>
      <c r="I478" s="43">
        <v>220418</v>
      </c>
    </row>
    <row r="479" spans="1:9" ht="15" x14ac:dyDescent="0.25">
      <c r="A479" s="85" t="s">
        <v>14</v>
      </c>
      <c r="B479" s="86"/>
      <c r="C479" s="42" t="s">
        <v>1408</v>
      </c>
      <c r="D479" s="46">
        <v>31748</v>
      </c>
      <c r="E479" s="42" t="s">
        <v>1409</v>
      </c>
      <c r="F479" s="43">
        <v>331024</v>
      </c>
      <c r="G479" s="44" t="s">
        <v>1410</v>
      </c>
      <c r="H479" s="43">
        <v>1571</v>
      </c>
      <c r="I479" s="43">
        <v>240342</v>
      </c>
    </row>
    <row r="480" spans="1:9" ht="15" x14ac:dyDescent="0.25">
      <c r="A480" s="85" t="s">
        <v>14</v>
      </c>
      <c r="B480" s="86"/>
      <c r="C480" s="42" t="s">
        <v>1411</v>
      </c>
      <c r="D480" s="43">
        <v>31788</v>
      </c>
      <c r="E480" s="42" t="s">
        <v>1412</v>
      </c>
      <c r="F480" s="43">
        <v>332702</v>
      </c>
      <c r="G480" s="44" t="s">
        <v>1413</v>
      </c>
      <c r="H480" s="43">
        <v>1577</v>
      </c>
      <c r="I480" s="45">
        <v>272456</v>
      </c>
    </row>
    <row r="481" spans="1:9" ht="15" x14ac:dyDescent="0.25">
      <c r="A481" s="85" t="s">
        <v>14</v>
      </c>
      <c r="B481" s="86"/>
      <c r="C481" s="42" t="s">
        <v>1414</v>
      </c>
      <c r="D481" s="43">
        <v>31812</v>
      </c>
      <c r="E481" s="42" t="s">
        <v>1415</v>
      </c>
      <c r="F481" s="43">
        <v>332001</v>
      </c>
      <c r="G481" s="44" t="s">
        <v>1416</v>
      </c>
      <c r="H481" s="43">
        <v>1572</v>
      </c>
      <c r="I481" s="45">
        <v>254423</v>
      </c>
    </row>
    <row r="482" spans="1:9" ht="15" x14ac:dyDescent="0.25">
      <c r="A482" s="85" t="s">
        <v>14</v>
      </c>
      <c r="B482" s="86"/>
      <c r="C482" s="42" t="s">
        <v>1417</v>
      </c>
      <c r="D482" s="43">
        <v>31999</v>
      </c>
      <c r="E482" s="42" t="s">
        <v>1418</v>
      </c>
      <c r="F482" s="43">
        <v>332718</v>
      </c>
      <c r="G482" s="44" t="s">
        <v>1419</v>
      </c>
      <c r="H482" s="43">
        <v>1574</v>
      </c>
      <c r="I482" s="45">
        <v>282200</v>
      </c>
    </row>
    <row r="483" spans="1:9" ht="15" x14ac:dyDescent="0.25">
      <c r="A483" s="85" t="s">
        <v>14</v>
      </c>
      <c r="B483" s="86"/>
      <c r="C483" s="42" t="s">
        <v>1420</v>
      </c>
      <c r="D483" s="46">
        <v>32001</v>
      </c>
      <c r="E483" s="42" t="s">
        <v>1421</v>
      </c>
      <c r="F483" s="43">
        <v>332404</v>
      </c>
      <c r="G483" s="44" t="s">
        <v>1422</v>
      </c>
      <c r="H483" s="43">
        <v>1575</v>
      </c>
      <c r="I483" s="43">
        <v>224055</v>
      </c>
    </row>
    <row r="484" spans="1:9" ht="15" x14ac:dyDescent="0.25">
      <c r="A484" s="85" t="s">
        <v>14</v>
      </c>
      <c r="B484" s="86"/>
      <c r="C484" s="42" t="s">
        <v>1423</v>
      </c>
      <c r="D484" s="46">
        <v>32023</v>
      </c>
      <c r="E484" s="42" t="s">
        <v>1424</v>
      </c>
      <c r="F484" s="43">
        <v>332403</v>
      </c>
      <c r="G484" s="44" t="s">
        <v>1425</v>
      </c>
      <c r="H484" s="43">
        <v>1576</v>
      </c>
      <c r="I484" s="43">
        <v>220065</v>
      </c>
    </row>
    <row r="485" spans="1:9" ht="15" x14ac:dyDescent="0.25">
      <c r="A485" s="85" t="s">
        <v>14</v>
      </c>
      <c r="B485" s="86"/>
      <c r="C485" s="42" t="s">
        <v>1426</v>
      </c>
      <c r="D485" s="43">
        <v>32077</v>
      </c>
      <c r="E485" s="42" t="s">
        <v>1427</v>
      </c>
      <c r="F485" s="43">
        <v>332709</v>
      </c>
      <c r="G485" s="44" t="s">
        <v>1428</v>
      </c>
      <c r="H485" s="43">
        <v>1575</v>
      </c>
      <c r="I485" s="45">
        <v>260028</v>
      </c>
    </row>
    <row r="486" spans="1:9" ht="15" x14ac:dyDescent="0.25">
      <c r="A486" s="85" t="s">
        <v>14</v>
      </c>
      <c r="B486" s="86"/>
      <c r="C486" s="42" t="s">
        <v>1429</v>
      </c>
      <c r="D486" s="46">
        <v>32095</v>
      </c>
      <c r="E486" s="42" t="s">
        <v>1430</v>
      </c>
      <c r="F486" s="43">
        <v>332710</v>
      </c>
      <c r="G486" s="44" t="s">
        <v>1431</v>
      </c>
      <c r="H486" s="43">
        <v>1577</v>
      </c>
      <c r="I486" s="43">
        <v>240055</v>
      </c>
    </row>
    <row r="487" spans="1:9" ht="15" x14ac:dyDescent="0.25">
      <c r="A487" s="85" t="s">
        <v>14</v>
      </c>
      <c r="B487" s="86"/>
      <c r="C487" s="42" t="s">
        <v>1432</v>
      </c>
      <c r="D487" s="46">
        <v>32096</v>
      </c>
      <c r="E487" s="42" t="s">
        <v>1433</v>
      </c>
      <c r="F487" s="43">
        <v>332701</v>
      </c>
      <c r="G487" s="44" t="s">
        <v>1434</v>
      </c>
      <c r="H487" s="43">
        <v>1575</v>
      </c>
      <c r="I487" s="43">
        <v>222018</v>
      </c>
    </row>
    <row r="488" spans="1:9" ht="15" x14ac:dyDescent="0.25">
      <c r="A488" s="85" t="s">
        <v>14</v>
      </c>
      <c r="B488" s="86"/>
      <c r="C488" s="42" t="s">
        <v>1435</v>
      </c>
      <c r="D488" s="43">
        <v>32148</v>
      </c>
      <c r="E488" s="42" t="s">
        <v>1436</v>
      </c>
      <c r="F488" s="43">
        <v>332001</v>
      </c>
      <c r="G488" s="44" t="s">
        <v>1437</v>
      </c>
      <c r="H488" s="43">
        <v>1572</v>
      </c>
      <c r="I488" s="45"/>
    </row>
    <row r="489" spans="1:9" ht="15" x14ac:dyDescent="0.25">
      <c r="A489" s="85" t="s">
        <v>14</v>
      </c>
      <c r="B489" s="86"/>
      <c r="C489" s="42" t="s">
        <v>1438</v>
      </c>
      <c r="D489" s="46">
        <v>32222</v>
      </c>
      <c r="E489" s="42" t="s">
        <v>1439</v>
      </c>
      <c r="F489" s="43">
        <v>332715</v>
      </c>
      <c r="G489" s="44" t="s">
        <v>1440</v>
      </c>
      <c r="H489" s="43"/>
      <c r="I489" s="43"/>
    </row>
    <row r="490" spans="1:9" ht="15" x14ac:dyDescent="0.25">
      <c r="A490" s="85" t="s">
        <v>14</v>
      </c>
      <c r="B490" s="86"/>
      <c r="C490" s="42" t="s">
        <v>1441</v>
      </c>
      <c r="D490" s="46">
        <v>32224</v>
      </c>
      <c r="E490" s="42" t="s">
        <v>1442</v>
      </c>
      <c r="F490" s="43">
        <v>332023</v>
      </c>
      <c r="G490" s="44" t="s">
        <v>1443</v>
      </c>
      <c r="H490" s="43">
        <v>1577</v>
      </c>
      <c r="I490" s="43">
        <v>296684</v>
      </c>
    </row>
    <row r="491" spans="1:9" ht="15" x14ac:dyDescent="0.25">
      <c r="A491" s="85" t="s">
        <v>14</v>
      </c>
      <c r="B491" s="86"/>
      <c r="C491" s="42" t="s">
        <v>1444</v>
      </c>
      <c r="D491" s="43">
        <v>32292</v>
      </c>
      <c r="E491" s="42" t="s">
        <v>1445</v>
      </c>
      <c r="F491" s="43">
        <v>332001</v>
      </c>
      <c r="G491" s="44" t="s">
        <v>1446</v>
      </c>
      <c r="H491" s="43">
        <v>1572</v>
      </c>
      <c r="I491" s="45">
        <v>250539</v>
      </c>
    </row>
    <row r="492" spans="1:9" ht="15" x14ac:dyDescent="0.25">
      <c r="A492" s="85" t="s">
        <v>14</v>
      </c>
      <c r="B492" s="86"/>
      <c r="C492" s="42" t="s">
        <v>1447</v>
      </c>
      <c r="D492" s="46">
        <v>32326</v>
      </c>
      <c r="E492" s="42" t="s">
        <v>1448</v>
      </c>
      <c r="F492" s="43">
        <v>332002</v>
      </c>
      <c r="G492" s="44" t="s">
        <v>1449</v>
      </c>
      <c r="H492" s="43">
        <v>1572</v>
      </c>
      <c r="I492" s="43">
        <v>260050</v>
      </c>
    </row>
    <row r="493" spans="1:9" ht="15" x14ac:dyDescent="0.25">
      <c r="A493" s="85" t="s">
        <v>14</v>
      </c>
      <c r="B493" s="86"/>
      <c r="C493" s="42" t="s">
        <v>1450</v>
      </c>
      <c r="D493" s="46">
        <v>32347</v>
      </c>
      <c r="E493" s="42" t="s">
        <v>1451</v>
      </c>
      <c r="F493" s="43">
        <v>332601</v>
      </c>
      <c r="G493" s="44" t="s">
        <v>1452</v>
      </c>
      <c r="H493" s="43">
        <v>1576</v>
      </c>
      <c r="I493" s="43">
        <v>235006</v>
      </c>
    </row>
    <row r="494" spans="1:9" ht="15" x14ac:dyDescent="0.25">
      <c r="A494" s="85" t="s">
        <v>14</v>
      </c>
      <c r="B494" s="86"/>
      <c r="C494" s="42" t="s">
        <v>1453</v>
      </c>
      <c r="D494" s="46">
        <v>32348</v>
      </c>
      <c r="E494" s="42" t="s">
        <v>1454</v>
      </c>
      <c r="F494" s="43">
        <v>332041</v>
      </c>
      <c r="G494" s="44" t="s">
        <v>1455</v>
      </c>
      <c r="H494" s="43"/>
      <c r="I494" s="43"/>
    </row>
    <row r="495" spans="1:9" ht="15" x14ac:dyDescent="0.25">
      <c r="A495" s="85" t="s">
        <v>14</v>
      </c>
      <c r="B495" s="86"/>
      <c r="C495" s="42" t="s">
        <v>1456</v>
      </c>
      <c r="D495" s="46">
        <v>32459</v>
      </c>
      <c r="E495" s="42" t="s">
        <v>1457</v>
      </c>
      <c r="F495" s="43">
        <v>332742</v>
      </c>
      <c r="G495" s="44" t="s">
        <v>1458</v>
      </c>
      <c r="H495" s="43">
        <v>1577</v>
      </c>
      <c r="I495" s="43">
        <v>262936</v>
      </c>
    </row>
    <row r="496" spans="1:9" ht="15" x14ac:dyDescent="0.25">
      <c r="A496" s="85" t="s">
        <v>14</v>
      </c>
      <c r="B496" s="86"/>
      <c r="C496" s="42" t="s">
        <v>1459</v>
      </c>
      <c r="D496" s="43">
        <v>62014</v>
      </c>
      <c r="E496" s="42" t="s">
        <v>1460</v>
      </c>
      <c r="F496" s="43">
        <v>332001</v>
      </c>
      <c r="G496" s="44" t="s">
        <v>1461</v>
      </c>
      <c r="H496" s="45">
        <v>1572</v>
      </c>
      <c r="I496" s="45"/>
    </row>
    <row r="497" spans="1:9" ht="15" x14ac:dyDescent="0.25">
      <c r="A497" s="85" t="s">
        <v>14</v>
      </c>
      <c r="B497" s="86"/>
      <c r="C497" s="42" t="s">
        <v>1462</v>
      </c>
      <c r="D497" s="43">
        <v>62389</v>
      </c>
      <c r="E497" s="42" t="s">
        <v>1463</v>
      </c>
      <c r="F497" s="43">
        <v>332001</v>
      </c>
      <c r="G497" s="44" t="s">
        <v>1464</v>
      </c>
      <c r="H497" s="43"/>
      <c r="I497" s="45"/>
    </row>
    <row r="498" spans="1:9" ht="15" x14ac:dyDescent="0.25">
      <c r="A498" s="85" t="s">
        <v>14</v>
      </c>
      <c r="B498" s="86"/>
      <c r="C498" s="42" t="s">
        <v>1465</v>
      </c>
      <c r="D498" s="43">
        <v>63521</v>
      </c>
      <c r="E498" s="42" t="s">
        <v>1466</v>
      </c>
      <c r="F498" s="43">
        <v>332001</v>
      </c>
      <c r="G498" s="44" t="s">
        <v>1467</v>
      </c>
      <c r="H498" s="43"/>
      <c r="I498" s="43"/>
    </row>
    <row r="499" spans="1:9" ht="15" x14ac:dyDescent="0.25">
      <c r="A499" s="85" t="s">
        <v>14</v>
      </c>
      <c r="B499" s="86"/>
      <c r="C499" s="42" t="s">
        <v>1468</v>
      </c>
      <c r="D499" s="43">
        <v>64035</v>
      </c>
      <c r="E499" s="42" t="s">
        <v>1469</v>
      </c>
      <c r="F499" s="43">
        <v>332001</v>
      </c>
      <c r="G499" s="50" t="s">
        <v>1470</v>
      </c>
      <c r="H499" s="43"/>
      <c r="I499" s="43"/>
    </row>
    <row r="500" spans="1:9" ht="15" x14ac:dyDescent="0.25">
      <c r="A500" s="85" t="s">
        <v>14</v>
      </c>
      <c r="B500" s="86"/>
      <c r="C500" s="42" t="s">
        <v>1471</v>
      </c>
      <c r="D500" s="43">
        <v>64038</v>
      </c>
      <c r="E500" s="42" t="s">
        <v>1472</v>
      </c>
      <c r="F500" s="43">
        <v>332001</v>
      </c>
      <c r="G500" s="50" t="s">
        <v>1473</v>
      </c>
      <c r="H500" s="43"/>
      <c r="I500" s="43"/>
    </row>
    <row r="501" spans="1:9" ht="15" x14ac:dyDescent="0.25">
      <c r="A501" s="85" t="s">
        <v>14</v>
      </c>
      <c r="B501" s="86"/>
      <c r="C501" s="51" t="s">
        <v>1474</v>
      </c>
      <c r="D501" s="43">
        <v>64181</v>
      </c>
      <c r="E501" s="51" t="s">
        <v>1475</v>
      </c>
      <c r="F501" s="43">
        <v>332001</v>
      </c>
      <c r="G501" s="50" t="s">
        <v>1476</v>
      </c>
      <c r="H501" s="43"/>
      <c r="I501" s="43"/>
    </row>
    <row r="502" spans="1:9" ht="15" x14ac:dyDescent="0.25">
      <c r="A502" s="85" t="s">
        <v>14</v>
      </c>
      <c r="B502" s="86"/>
      <c r="C502" s="42" t="s">
        <v>1477</v>
      </c>
      <c r="D502" s="46">
        <v>5167</v>
      </c>
      <c r="E502" s="42" t="s">
        <v>1478</v>
      </c>
      <c r="F502" s="43">
        <v>341303</v>
      </c>
      <c r="G502" s="44" t="s">
        <v>1479</v>
      </c>
      <c r="H502" s="43">
        <v>1580</v>
      </c>
      <c r="I502" s="43">
        <v>295245</v>
      </c>
    </row>
    <row r="503" spans="1:9" ht="15" x14ac:dyDescent="0.25">
      <c r="A503" s="85" t="s">
        <v>14</v>
      </c>
      <c r="B503" s="86"/>
      <c r="C503" s="42" t="s">
        <v>1480</v>
      </c>
      <c r="D503" s="46">
        <v>7093</v>
      </c>
      <c r="E503" s="42" t="s">
        <v>1481</v>
      </c>
      <c r="F503" s="43">
        <v>341306</v>
      </c>
      <c r="G503" s="44" t="s">
        <v>1482</v>
      </c>
      <c r="H503" s="43">
        <v>1581</v>
      </c>
      <c r="I503" s="43">
        <v>226066</v>
      </c>
    </row>
    <row r="504" spans="1:9" ht="15" x14ac:dyDescent="0.25">
      <c r="A504" s="85" t="s">
        <v>14</v>
      </c>
      <c r="B504" s="86"/>
      <c r="C504" s="42" t="s">
        <v>1483</v>
      </c>
      <c r="D504" s="46">
        <v>7799</v>
      </c>
      <c r="E504" s="49" t="s">
        <v>1484</v>
      </c>
      <c r="F504" s="46">
        <v>341505</v>
      </c>
      <c r="G504" s="44" t="s">
        <v>1485</v>
      </c>
      <c r="H504" s="46">
        <v>1588</v>
      </c>
      <c r="I504" s="46" t="s">
        <v>1486</v>
      </c>
    </row>
    <row r="505" spans="1:9" ht="15" x14ac:dyDescent="0.25">
      <c r="A505" s="85" t="s">
        <v>14</v>
      </c>
      <c r="B505" s="86"/>
      <c r="C505" s="42" t="s">
        <v>1487</v>
      </c>
      <c r="D505" s="46">
        <v>11400</v>
      </c>
      <c r="E505" s="42" t="s">
        <v>1488</v>
      </c>
      <c r="F505" s="43">
        <v>341513</v>
      </c>
      <c r="G505" s="44" t="s">
        <v>1489</v>
      </c>
      <c r="H505" s="43">
        <v>1586</v>
      </c>
      <c r="I505" s="43">
        <v>222303</v>
      </c>
    </row>
    <row r="506" spans="1:9" ht="15" x14ac:dyDescent="0.25">
      <c r="A506" s="85" t="s">
        <v>14</v>
      </c>
      <c r="B506" s="86"/>
      <c r="C506" s="42" t="s">
        <v>1490</v>
      </c>
      <c r="D506" s="46">
        <v>11401</v>
      </c>
      <c r="E506" s="42" t="s">
        <v>1491</v>
      </c>
      <c r="F506" s="43">
        <v>341510</v>
      </c>
      <c r="G506" s="44" t="s">
        <v>1492</v>
      </c>
      <c r="H506" s="43">
        <v>1590</v>
      </c>
      <c r="I506" s="43">
        <v>221002</v>
      </c>
    </row>
    <row r="507" spans="1:9" ht="15" x14ac:dyDescent="0.25">
      <c r="A507" s="85" t="s">
        <v>14</v>
      </c>
      <c r="B507" s="86"/>
      <c r="C507" s="42" t="s">
        <v>1493</v>
      </c>
      <c r="D507" s="46">
        <v>12899</v>
      </c>
      <c r="E507" s="42" t="s">
        <v>394</v>
      </c>
      <c r="F507" s="43">
        <v>341302</v>
      </c>
      <c r="G507" s="44" t="s">
        <v>1494</v>
      </c>
      <c r="H507" s="43">
        <v>1580</v>
      </c>
      <c r="I507" s="43">
        <v>204300</v>
      </c>
    </row>
    <row r="508" spans="1:9" ht="15" x14ac:dyDescent="0.25">
      <c r="A508" s="85" t="s">
        <v>14</v>
      </c>
      <c r="B508" s="86"/>
      <c r="C508" s="42" t="s">
        <v>1495</v>
      </c>
      <c r="D508" s="46">
        <v>16159</v>
      </c>
      <c r="E508" s="42" t="s">
        <v>1496</v>
      </c>
      <c r="F508" s="43">
        <v>341510</v>
      </c>
      <c r="G508" s="44" t="s">
        <v>1497</v>
      </c>
      <c r="H508" s="43"/>
      <c r="I508" s="53"/>
    </row>
    <row r="509" spans="1:9" ht="15" x14ac:dyDescent="0.25">
      <c r="A509" s="85" t="s">
        <v>14</v>
      </c>
      <c r="B509" s="86"/>
      <c r="C509" s="42" t="s">
        <v>1498</v>
      </c>
      <c r="D509" s="46">
        <v>31111</v>
      </c>
      <c r="E509" s="49" t="s">
        <v>1499</v>
      </c>
      <c r="F509" s="46">
        <v>341303</v>
      </c>
      <c r="G509" s="44" t="s">
        <v>1500</v>
      </c>
      <c r="H509" s="46">
        <v>1580</v>
      </c>
      <c r="I509" s="54">
        <v>223683</v>
      </c>
    </row>
    <row r="510" spans="1:9" ht="15" x14ac:dyDescent="0.25">
      <c r="A510" s="85" t="s">
        <v>14</v>
      </c>
      <c r="B510" s="86"/>
      <c r="C510" s="42" t="s">
        <v>1501</v>
      </c>
      <c r="D510" s="46">
        <v>31113</v>
      </c>
      <c r="E510" s="49" t="s">
        <v>1502</v>
      </c>
      <c r="F510" s="46">
        <v>341505</v>
      </c>
      <c r="G510" s="44" t="s">
        <v>1503</v>
      </c>
      <c r="H510" s="46">
        <v>1588</v>
      </c>
      <c r="I510" s="54">
        <v>240194</v>
      </c>
    </row>
    <row r="511" spans="1:9" ht="15" x14ac:dyDescent="0.25">
      <c r="A511" s="85" t="s">
        <v>14</v>
      </c>
      <c r="B511" s="86"/>
      <c r="C511" s="42" t="s">
        <v>1504</v>
      </c>
      <c r="D511" s="46">
        <v>31114</v>
      </c>
      <c r="E511" s="42" t="s">
        <v>1504</v>
      </c>
      <c r="F511" s="43">
        <v>341026</v>
      </c>
      <c r="G511" s="44" t="s">
        <v>1505</v>
      </c>
      <c r="H511" s="43">
        <v>1584</v>
      </c>
      <c r="I511" s="43">
        <v>283029</v>
      </c>
    </row>
    <row r="512" spans="1:9" ht="15" x14ac:dyDescent="0.25">
      <c r="A512" s="85" t="s">
        <v>14</v>
      </c>
      <c r="B512" s="86"/>
      <c r="C512" s="42" t="s">
        <v>1506</v>
      </c>
      <c r="D512" s="46">
        <v>31115</v>
      </c>
      <c r="E512" s="49" t="s">
        <v>1490</v>
      </c>
      <c r="F512" s="46">
        <v>341510</v>
      </c>
      <c r="G512" s="44" t="s">
        <v>1507</v>
      </c>
      <c r="H512" s="46">
        <v>1590</v>
      </c>
      <c r="I512" s="54">
        <v>220102</v>
      </c>
    </row>
    <row r="513" spans="1:9" ht="15" x14ac:dyDescent="0.25">
      <c r="A513" s="85" t="s">
        <v>14</v>
      </c>
      <c r="B513" s="86"/>
      <c r="C513" s="42" t="s">
        <v>1508</v>
      </c>
      <c r="D513" s="46">
        <v>31116</v>
      </c>
      <c r="E513" s="49" t="s">
        <v>1509</v>
      </c>
      <c r="F513" s="46">
        <v>341001</v>
      </c>
      <c r="G513" s="44" t="s">
        <v>1510</v>
      </c>
      <c r="H513" s="46">
        <v>1582</v>
      </c>
      <c r="I513" s="54">
        <v>243767</v>
      </c>
    </row>
    <row r="514" spans="1:9" ht="15" x14ac:dyDescent="0.25">
      <c r="A514" s="85" t="s">
        <v>14</v>
      </c>
      <c r="B514" s="86"/>
      <c r="C514" s="42" t="s">
        <v>1511</v>
      </c>
      <c r="D514" s="46">
        <v>31117</v>
      </c>
      <c r="E514" s="49" t="s">
        <v>1512</v>
      </c>
      <c r="F514" s="46">
        <v>341503</v>
      </c>
      <c r="G514" s="44" t="s">
        <v>1513</v>
      </c>
      <c r="H514" s="46">
        <v>1587</v>
      </c>
      <c r="I514" s="54">
        <v>222047</v>
      </c>
    </row>
    <row r="515" spans="1:9" ht="15" x14ac:dyDescent="0.25">
      <c r="A515" s="85" t="s">
        <v>14</v>
      </c>
      <c r="B515" s="86"/>
      <c r="C515" s="42" t="s">
        <v>1514</v>
      </c>
      <c r="D515" s="46">
        <v>31118</v>
      </c>
      <c r="E515" s="49" t="s">
        <v>1515</v>
      </c>
      <c r="F515" s="46">
        <v>341023</v>
      </c>
      <c r="G515" s="44" t="s">
        <v>1516</v>
      </c>
      <c r="H515" s="46">
        <v>1583</v>
      </c>
      <c r="I515" s="54">
        <v>272324</v>
      </c>
    </row>
    <row r="516" spans="1:9" ht="15" x14ac:dyDescent="0.25">
      <c r="A516" s="85" t="s">
        <v>14</v>
      </c>
      <c r="B516" s="86"/>
      <c r="C516" s="42" t="s">
        <v>1517</v>
      </c>
      <c r="D516" s="46">
        <v>31119</v>
      </c>
      <c r="E516" s="49" t="s">
        <v>1518</v>
      </c>
      <c r="F516" s="46">
        <v>341509</v>
      </c>
      <c r="G516" s="44" t="s">
        <v>1519</v>
      </c>
      <c r="H516" s="46">
        <v>1586</v>
      </c>
      <c r="I516" s="54">
        <v>263008</v>
      </c>
    </row>
    <row r="517" spans="1:9" ht="15" x14ac:dyDescent="0.25">
      <c r="A517" s="85" t="s">
        <v>14</v>
      </c>
      <c r="B517" s="86"/>
      <c r="C517" s="42" t="s">
        <v>1520</v>
      </c>
      <c r="D517" s="46">
        <v>31120</v>
      </c>
      <c r="E517" s="49" t="s">
        <v>1521</v>
      </c>
      <c r="F517" s="46">
        <v>341512</v>
      </c>
      <c r="G517" s="44" t="s">
        <v>1522</v>
      </c>
      <c r="H517" s="46">
        <v>1589</v>
      </c>
      <c r="I517" s="54">
        <v>270122</v>
      </c>
    </row>
    <row r="518" spans="1:9" ht="15" x14ac:dyDescent="0.25">
      <c r="A518" s="85" t="s">
        <v>14</v>
      </c>
      <c r="B518" s="86"/>
      <c r="C518" s="42" t="s">
        <v>1523</v>
      </c>
      <c r="D518" s="46">
        <v>31121</v>
      </c>
      <c r="E518" s="42" t="s">
        <v>1524</v>
      </c>
      <c r="F518" s="43">
        <v>341513</v>
      </c>
      <c r="G518" s="44" t="s">
        <v>1525</v>
      </c>
      <c r="H518" s="43">
        <v>1590</v>
      </c>
      <c r="I518" s="43">
        <v>240024</v>
      </c>
    </row>
    <row r="519" spans="1:9" ht="15" x14ac:dyDescent="0.25">
      <c r="A519" s="85" t="s">
        <v>14</v>
      </c>
      <c r="B519" s="86"/>
      <c r="C519" s="42" t="s">
        <v>1526</v>
      </c>
      <c r="D519" s="46">
        <v>31290</v>
      </c>
      <c r="E519" s="42" t="s">
        <v>1527</v>
      </c>
      <c r="F519" s="43">
        <v>341024</v>
      </c>
      <c r="G519" s="44" t="s">
        <v>1528</v>
      </c>
      <c r="H519" s="43">
        <v>1584</v>
      </c>
      <c r="I519" s="43">
        <v>280037</v>
      </c>
    </row>
    <row r="520" spans="1:9" ht="15" x14ac:dyDescent="0.25">
      <c r="A520" s="85" t="s">
        <v>14</v>
      </c>
      <c r="B520" s="86"/>
      <c r="C520" s="42" t="s">
        <v>1529</v>
      </c>
      <c r="D520" s="46">
        <v>31291</v>
      </c>
      <c r="E520" s="42" t="s">
        <v>1529</v>
      </c>
      <c r="F520" s="43">
        <v>341501</v>
      </c>
      <c r="G520" s="44" t="s">
        <v>1530</v>
      </c>
      <c r="H520" s="43">
        <v>1588</v>
      </c>
      <c r="I520" s="43">
        <v>284129</v>
      </c>
    </row>
    <row r="521" spans="1:9" ht="15" x14ac:dyDescent="0.25">
      <c r="A521" s="85" t="s">
        <v>14</v>
      </c>
      <c r="B521" s="86"/>
      <c r="C521" s="42" t="s">
        <v>1531</v>
      </c>
      <c r="D521" s="46">
        <v>31297</v>
      </c>
      <c r="E521" s="42" t="s">
        <v>1531</v>
      </c>
      <c r="F521" s="43">
        <v>341507</v>
      </c>
      <c r="G521" s="44" t="s">
        <v>1532</v>
      </c>
      <c r="H521" s="43">
        <v>1586</v>
      </c>
      <c r="I521" s="43">
        <v>277026</v>
      </c>
    </row>
    <row r="522" spans="1:9" ht="15" x14ac:dyDescent="0.25">
      <c r="A522" s="85" t="s">
        <v>14</v>
      </c>
      <c r="B522" s="86"/>
      <c r="C522" s="42" t="s">
        <v>1533</v>
      </c>
      <c r="D522" s="46">
        <v>31406</v>
      </c>
      <c r="E522" s="42" t="s">
        <v>1534</v>
      </c>
      <c r="F522" s="43">
        <v>341305</v>
      </c>
      <c r="G522" s="44" t="s">
        <v>1535</v>
      </c>
      <c r="H522" s="43">
        <v>1580</v>
      </c>
      <c r="I522" s="43">
        <v>282022</v>
      </c>
    </row>
    <row r="523" spans="1:9" ht="15" x14ac:dyDescent="0.25">
      <c r="A523" s="85" t="s">
        <v>14</v>
      </c>
      <c r="B523" s="86"/>
      <c r="C523" s="42" t="s">
        <v>1536</v>
      </c>
      <c r="D523" s="46">
        <v>31528</v>
      </c>
      <c r="E523" s="49" t="s">
        <v>1537</v>
      </c>
      <c r="F523" s="46">
        <v>341001</v>
      </c>
      <c r="G523" s="44" t="s">
        <v>1538</v>
      </c>
      <c r="H523" s="46">
        <v>1582</v>
      </c>
      <c r="I523" s="46">
        <v>240423</v>
      </c>
    </row>
    <row r="524" spans="1:9" ht="15" x14ac:dyDescent="0.25">
      <c r="A524" s="85" t="s">
        <v>14</v>
      </c>
      <c r="B524" s="86"/>
      <c r="C524" s="42" t="s">
        <v>1539</v>
      </c>
      <c r="D524" s="46">
        <v>31619</v>
      </c>
      <c r="E524" s="42" t="s">
        <v>1539</v>
      </c>
      <c r="F524" s="43">
        <v>341030</v>
      </c>
      <c r="G524" s="44" t="s">
        <v>1540</v>
      </c>
      <c r="H524" s="43">
        <v>1583</v>
      </c>
      <c r="I524" s="43">
        <v>233035</v>
      </c>
    </row>
    <row r="525" spans="1:9" ht="15" x14ac:dyDescent="0.25">
      <c r="A525" s="85" t="s">
        <v>14</v>
      </c>
      <c r="B525" s="86"/>
      <c r="C525" s="42" t="s">
        <v>1541</v>
      </c>
      <c r="D525" s="46">
        <v>31620</v>
      </c>
      <c r="E525" s="42" t="s">
        <v>1541</v>
      </c>
      <c r="F525" s="43">
        <v>341025</v>
      </c>
      <c r="G525" s="44" t="s">
        <v>1542</v>
      </c>
      <c r="H525" s="43">
        <v>1585</v>
      </c>
      <c r="I525" s="43">
        <v>262248</v>
      </c>
    </row>
    <row r="526" spans="1:9" ht="15" x14ac:dyDescent="0.25">
      <c r="A526" s="85" t="s">
        <v>14</v>
      </c>
      <c r="B526" s="86"/>
      <c r="C526" s="42" t="s">
        <v>1543</v>
      </c>
      <c r="D526" s="46">
        <v>31622</v>
      </c>
      <c r="E526" s="42" t="s">
        <v>1543</v>
      </c>
      <c r="F526" s="43">
        <v>341001</v>
      </c>
      <c r="G526" s="44" t="s">
        <v>1544</v>
      </c>
      <c r="H526" s="43">
        <v>1590</v>
      </c>
      <c r="I526" s="43">
        <v>251172</v>
      </c>
    </row>
    <row r="527" spans="1:9" ht="15" x14ac:dyDescent="0.25">
      <c r="A527" s="85" t="s">
        <v>14</v>
      </c>
      <c r="B527" s="86"/>
      <c r="C527" s="42" t="s">
        <v>1545</v>
      </c>
      <c r="D527" s="46">
        <v>31633</v>
      </c>
      <c r="E527" s="42" t="s">
        <v>1545</v>
      </c>
      <c r="F527" s="43">
        <v>341027</v>
      </c>
      <c r="G527" s="44" t="s">
        <v>1546</v>
      </c>
      <c r="H527" s="43">
        <v>1582</v>
      </c>
      <c r="I527" s="43">
        <v>266037</v>
      </c>
    </row>
    <row r="528" spans="1:9" ht="15" x14ac:dyDescent="0.25">
      <c r="A528" s="85" t="s">
        <v>14</v>
      </c>
      <c r="B528" s="86"/>
      <c r="C528" s="42" t="s">
        <v>1547</v>
      </c>
      <c r="D528" s="46">
        <v>31634</v>
      </c>
      <c r="E528" s="42" t="s">
        <v>1548</v>
      </c>
      <c r="F528" s="43">
        <v>341001</v>
      </c>
      <c r="G528" s="44" t="s">
        <v>1549</v>
      </c>
      <c r="H528" s="43">
        <v>1585</v>
      </c>
      <c r="I528" s="43">
        <v>265845</v>
      </c>
    </row>
    <row r="529" spans="1:9" ht="15" x14ac:dyDescent="0.25">
      <c r="A529" s="85" t="s">
        <v>14</v>
      </c>
      <c r="B529" s="86"/>
      <c r="C529" s="42" t="s">
        <v>1550</v>
      </c>
      <c r="D529" s="46">
        <v>31635</v>
      </c>
      <c r="E529" s="42" t="s">
        <v>1550</v>
      </c>
      <c r="F529" s="43">
        <v>341001</v>
      </c>
      <c r="G529" s="44" t="s">
        <v>1551</v>
      </c>
      <c r="H529" s="43">
        <v>1585</v>
      </c>
      <c r="I529" s="43">
        <v>261012</v>
      </c>
    </row>
    <row r="530" spans="1:9" ht="15" x14ac:dyDescent="0.25">
      <c r="A530" s="85" t="s">
        <v>14</v>
      </c>
      <c r="B530" s="86"/>
      <c r="C530" s="42" t="s">
        <v>1552</v>
      </c>
      <c r="D530" s="46">
        <v>31637</v>
      </c>
      <c r="E530" s="42" t="s">
        <v>1552</v>
      </c>
      <c r="F530" s="43">
        <v>341510</v>
      </c>
      <c r="G530" s="44" t="s">
        <v>1553</v>
      </c>
      <c r="H530" s="43">
        <v>1591</v>
      </c>
      <c r="I530" s="43">
        <v>210659</v>
      </c>
    </row>
    <row r="531" spans="1:9" ht="15" x14ac:dyDescent="0.25">
      <c r="A531" s="85" t="s">
        <v>14</v>
      </c>
      <c r="B531" s="86"/>
      <c r="C531" s="42" t="s">
        <v>1554</v>
      </c>
      <c r="D531" s="46">
        <v>31664</v>
      </c>
      <c r="E531" s="42" t="s">
        <v>1555</v>
      </c>
      <c r="F531" s="43">
        <v>341503</v>
      </c>
      <c r="G531" s="44" t="s">
        <v>1556</v>
      </c>
      <c r="H531" s="43">
        <v>1589</v>
      </c>
      <c r="I531" s="43">
        <v>277223</v>
      </c>
    </row>
    <row r="532" spans="1:9" ht="15" x14ac:dyDescent="0.25">
      <c r="A532" s="85" t="s">
        <v>14</v>
      </c>
      <c r="B532" s="86"/>
      <c r="C532" s="42" t="s">
        <v>1557</v>
      </c>
      <c r="D532" s="46">
        <v>31733</v>
      </c>
      <c r="E532" s="49" t="s">
        <v>1558</v>
      </c>
      <c r="F532" s="46">
        <v>341508</v>
      </c>
      <c r="G532" s="44" t="s">
        <v>1559</v>
      </c>
      <c r="H532" s="46">
        <v>1586</v>
      </c>
      <c r="I532" s="54">
        <v>220506</v>
      </c>
    </row>
    <row r="533" spans="1:9" ht="15" x14ac:dyDescent="0.25">
      <c r="A533" s="85" t="s">
        <v>14</v>
      </c>
      <c r="B533" s="86"/>
      <c r="C533" s="42" t="s">
        <v>1560</v>
      </c>
      <c r="D533" s="46">
        <v>31779</v>
      </c>
      <c r="E533" s="42" t="s">
        <v>1561</v>
      </c>
      <c r="F533" s="43">
        <v>342902</v>
      </c>
      <c r="G533" s="44" t="s">
        <v>1562</v>
      </c>
      <c r="H533" s="43">
        <v>1591</v>
      </c>
      <c r="I533" s="43">
        <v>230012</v>
      </c>
    </row>
    <row r="534" spans="1:9" ht="15" x14ac:dyDescent="0.25">
      <c r="A534" s="85" t="s">
        <v>14</v>
      </c>
      <c r="B534" s="86"/>
      <c r="C534" s="42" t="s">
        <v>1563</v>
      </c>
      <c r="D534" s="46">
        <v>31968</v>
      </c>
      <c r="E534" s="42" t="s">
        <v>1564</v>
      </c>
      <c r="F534" s="43">
        <v>341029</v>
      </c>
      <c r="G534" s="44" t="s">
        <v>1565</v>
      </c>
      <c r="H534" s="43">
        <v>1582</v>
      </c>
      <c r="I534" s="43">
        <v>255227</v>
      </c>
    </row>
    <row r="535" spans="1:9" ht="15" x14ac:dyDescent="0.25">
      <c r="A535" s="85" t="s">
        <v>14</v>
      </c>
      <c r="B535" s="86"/>
      <c r="C535" s="42" t="s">
        <v>1566</v>
      </c>
      <c r="D535" s="46">
        <v>32030</v>
      </c>
      <c r="E535" s="42" t="s">
        <v>634</v>
      </c>
      <c r="F535" s="43">
        <v>341025</v>
      </c>
      <c r="G535" s="44" t="s">
        <v>1567</v>
      </c>
      <c r="H535" s="43">
        <v>1585</v>
      </c>
      <c r="I535" s="43">
        <v>262010</v>
      </c>
    </row>
    <row r="536" spans="1:9" ht="15" x14ac:dyDescent="0.25">
      <c r="A536" s="85" t="s">
        <v>14</v>
      </c>
      <c r="B536" s="86"/>
      <c r="C536" s="42" t="s">
        <v>1568</v>
      </c>
      <c r="D536" s="46">
        <v>32032</v>
      </c>
      <c r="E536" s="42" t="s">
        <v>1568</v>
      </c>
      <c r="F536" s="43">
        <v>341511</v>
      </c>
      <c r="G536" s="44" t="s">
        <v>1569</v>
      </c>
      <c r="H536" s="43">
        <v>1591</v>
      </c>
      <c r="I536" s="43">
        <v>275001</v>
      </c>
    </row>
    <row r="537" spans="1:9" ht="15" x14ac:dyDescent="0.25">
      <c r="A537" s="85" t="s">
        <v>14</v>
      </c>
      <c r="B537" s="86"/>
      <c r="C537" s="42" t="s">
        <v>1570</v>
      </c>
      <c r="D537" s="46">
        <v>32055</v>
      </c>
      <c r="E537" s="42" t="s">
        <v>1571</v>
      </c>
      <c r="F537" s="43">
        <v>341516</v>
      </c>
      <c r="G537" s="44" t="s">
        <v>1572</v>
      </c>
      <c r="H537" s="43">
        <v>1580</v>
      </c>
      <c r="I537" s="43">
        <v>256121</v>
      </c>
    </row>
    <row r="538" spans="1:9" ht="15" x14ac:dyDescent="0.25">
      <c r="A538" s="85" t="s">
        <v>14</v>
      </c>
      <c r="B538" s="86"/>
      <c r="C538" s="42" t="s">
        <v>1573</v>
      </c>
      <c r="D538" s="46">
        <v>32058</v>
      </c>
      <c r="E538" s="49" t="s">
        <v>1574</v>
      </c>
      <c r="F538" s="46">
        <v>341001</v>
      </c>
      <c r="G538" s="44" t="s">
        <v>1575</v>
      </c>
      <c r="H538" s="46">
        <v>1582</v>
      </c>
      <c r="I538" s="54">
        <v>246070</v>
      </c>
    </row>
    <row r="539" spans="1:9" ht="15" x14ac:dyDescent="0.25">
      <c r="A539" s="85" t="s">
        <v>14</v>
      </c>
      <c r="B539" s="86"/>
      <c r="C539" s="42" t="s">
        <v>1576</v>
      </c>
      <c r="D539" s="46">
        <v>32066</v>
      </c>
      <c r="E539" s="42" t="s">
        <v>1577</v>
      </c>
      <c r="F539" s="43">
        <v>305026</v>
      </c>
      <c r="G539" s="44" t="s">
        <v>1578</v>
      </c>
      <c r="H539" s="43">
        <v>1587</v>
      </c>
      <c r="I539" s="43">
        <v>268021</v>
      </c>
    </row>
    <row r="540" spans="1:9" ht="15" x14ac:dyDescent="0.25">
      <c r="A540" s="85" t="s">
        <v>14</v>
      </c>
      <c r="B540" s="86"/>
      <c r="C540" s="42" t="s">
        <v>1579</v>
      </c>
      <c r="D540" s="46">
        <v>32121</v>
      </c>
      <c r="E540" s="42" t="s">
        <v>1580</v>
      </c>
      <c r="F540" s="43">
        <v>341304</v>
      </c>
      <c r="G540" s="44" t="s">
        <v>1581</v>
      </c>
      <c r="H540" s="43">
        <v>1581</v>
      </c>
      <c r="I540" s="43">
        <v>280132</v>
      </c>
    </row>
    <row r="541" spans="1:9" ht="15" x14ac:dyDescent="0.25">
      <c r="A541" s="85" t="s">
        <v>14</v>
      </c>
      <c r="B541" s="86"/>
      <c r="C541" s="42" t="s">
        <v>1582</v>
      </c>
      <c r="D541" s="46">
        <v>32258</v>
      </c>
      <c r="E541" s="42" t="s">
        <v>1583</v>
      </c>
      <c r="F541" s="43">
        <v>341023</v>
      </c>
      <c r="G541" s="44" t="s">
        <v>1584</v>
      </c>
      <c r="H541" s="43">
        <v>1583</v>
      </c>
      <c r="I541" s="43">
        <v>279021</v>
      </c>
    </row>
    <row r="542" spans="1:9" ht="15" x14ac:dyDescent="0.25">
      <c r="A542" s="85" t="s">
        <v>14</v>
      </c>
      <c r="B542" s="86"/>
      <c r="C542" s="42" t="s">
        <v>1585</v>
      </c>
      <c r="D542" s="46">
        <v>32259</v>
      </c>
      <c r="E542" s="42" t="s">
        <v>1586</v>
      </c>
      <c r="F542" s="43">
        <v>341001</v>
      </c>
      <c r="G542" s="44" t="s">
        <v>1587</v>
      </c>
      <c r="H542" s="43">
        <v>1582</v>
      </c>
      <c r="I542" s="43">
        <v>240027</v>
      </c>
    </row>
    <row r="543" spans="1:9" ht="15" x14ac:dyDescent="0.25">
      <c r="A543" s="85" t="s">
        <v>14</v>
      </c>
      <c r="B543" s="86"/>
      <c r="C543" s="42" t="s">
        <v>1588</v>
      </c>
      <c r="D543" s="46">
        <v>32402</v>
      </c>
      <c r="E543" s="42" t="s">
        <v>1589</v>
      </c>
      <c r="F543" s="43">
        <v>341022</v>
      </c>
      <c r="G543" s="44" t="s">
        <v>1590</v>
      </c>
      <c r="H543" s="43">
        <v>1583</v>
      </c>
      <c r="I543" s="43">
        <v>276121</v>
      </c>
    </row>
    <row r="544" spans="1:9" ht="15" x14ac:dyDescent="0.25">
      <c r="A544" s="85" t="s">
        <v>14</v>
      </c>
      <c r="B544" s="86"/>
      <c r="C544" s="42" t="s">
        <v>1591</v>
      </c>
      <c r="D544" s="46">
        <v>32403</v>
      </c>
      <c r="E544" s="42" t="s">
        <v>1592</v>
      </c>
      <c r="F544" s="43">
        <v>341301</v>
      </c>
      <c r="G544" s="44" t="s">
        <v>1593</v>
      </c>
      <c r="H544" s="43">
        <v>1583</v>
      </c>
      <c r="I544" s="43">
        <v>249009</v>
      </c>
    </row>
    <row r="545" spans="1:9" ht="15" x14ac:dyDescent="0.25">
      <c r="A545" s="85" t="s">
        <v>14</v>
      </c>
      <c r="B545" s="86"/>
      <c r="C545" s="42" t="s">
        <v>1594</v>
      </c>
      <c r="D545" s="46">
        <v>32425</v>
      </c>
      <c r="E545" s="42" t="s">
        <v>1595</v>
      </c>
      <c r="F545" s="43">
        <v>341022</v>
      </c>
      <c r="G545" s="44" t="s">
        <v>1596</v>
      </c>
      <c r="H545" s="43">
        <v>1583</v>
      </c>
      <c r="I545" s="43">
        <v>218003</v>
      </c>
    </row>
    <row r="546" spans="1:9" ht="15" x14ac:dyDescent="0.25">
      <c r="A546" s="85" t="s">
        <v>14</v>
      </c>
      <c r="B546" s="86"/>
      <c r="C546" s="42" t="s">
        <v>1597</v>
      </c>
      <c r="D546" s="46">
        <v>32478</v>
      </c>
      <c r="E546" s="42" t="s">
        <v>1598</v>
      </c>
      <c r="F546" s="43">
        <v>341301</v>
      </c>
      <c r="G546" s="44" t="s">
        <v>1599</v>
      </c>
      <c r="H546" s="43">
        <v>1587</v>
      </c>
      <c r="I546" s="43">
        <v>241141</v>
      </c>
    </row>
    <row r="547" spans="1:9" ht="15" x14ac:dyDescent="0.25">
      <c r="A547" s="85" t="s">
        <v>14</v>
      </c>
      <c r="B547" s="86"/>
      <c r="C547" s="42" t="s">
        <v>1600</v>
      </c>
      <c r="D547" s="46">
        <v>32510</v>
      </c>
      <c r="E547" s="42" t="s">
        <v>1601</v>
      </c>
      <c r="F547" s="43">
        <v>341028</v>
      </c>
      <c r="G547" s="44" t="s">
        <v>1602</v>
      </c>
      <c r="H547" s="43">
        <v>1584</v>
      </c>
      <c r="I547" s="43">
        <v>285045</v>
      </c>
    </row>
    <row r="548" spans="1:9" ht="15" x14ac:dyDescent="0.25">
      <c r="A548" s="85" t="s">
        <v>14</v>
      </c>
      <c r="B548" s="86"/>
      <c r="C548" s="42" t="s">
        <v>1603</v>
      </c>
      <c r="D548" s="43">
        <v>62035</v>
      </c>
      <c r="E548" s="42" t="s">
        <v>1604</v>
      </c>
      <c r="F548" s="43">
        <v>341503</v>
      </c>
      <c r="G548" s="44" t="s">
        <v>1605</v>
      </c>
      <c r="H548" s="45">
        <v>1587</v>
      </c>
      <c r="I548" s="45"/>
    </row>
    <row r="549" spans="1:9" ht="15" x14ac:dyDescent="0.25">
      <c r="A549" s="85" t="s">
        <v>14</v>
      </c>
      <c r="B549" s="86"/>
      <c r="C549" s="42" t="s">
        <v>1606</v>
      </c>
      <c r="D549" s="46">
        <v>62395</v>
      </c>
      <c r="E549" s="49" t="s">
        <v>1607</v>
      </c>
      <c r="F549" s="46">
        <v>341001</v>
      </c>
      <c r="G549" s="44" t="s">
        <v>1608</v>
      </c>
      <c r="H549" s="46"/>
      <c r="I549" s="46"/>
    </row>
    <row r="550" spans="1:9" ht="15" x14ac:dyDescent="0.25">
      <c r="A550" s="85" t="s">
        <v>14</v>
      </c>
      <c r="B550" s="86"/>
      <c r="C550" s="42" t="s">
        <v>1609</v>
      </c>
      <c r="D550" s="43">
        <v>62408</v>
      </c>
      <c r="E550" s="42" t="s">
        <v>1610</v>
      </c>
      <c r="F550" s="43">
        <v>341508</v>
      </c>
      <c r="G550" s="44" t="s">
        <v>1611</v>
      </c>
      <c r="H550" s="43"/>
      <c r="I550" s="43"/>
    </row>
    <row r="551" spans="1:9" ht="15" x14ac:dyDescent="0.25">
      <c r="A551" s="85" t="s">
        <v>14</v>
      </c>
      <c r="B551" s="86"/>
      <c r="C551" s="42" t="s">
        <v>1612</v>
      </c>
      <c r="D551" s="46">
        <v>1838</v>
      </c>
      <c r="E551" s="55" t="s">
        <v>1613</v>
      </c>
      <c r="F551" s="46">
        <v>324002</v>
      </c>
      <c r="G551" s="44" t="s">
        <v>1614</v>
      </c>
      <c r="H551" s="46">
        <v>744</v>
      </c>
      <c r="I551" s="46">
        <v>2463381</v>
      </c>
    </row>
    <row r="552" spans="1:9" ht="15" x14ac:dyDescent="0.25">
      <c r="A552" s="85" t="s">
        <v>14</v>
      </c>
      <c r="B552" s="86"/>
      <c r="C552" s="42" t="s">
        <v>1615</v>
      </c>
      <c r="D552" s="46">
        <v>5658</v>
      </c>
      <c r="E552" s="55" t="s">
        <v>1616</v>
      </c>
      <c r="F552" s="46">
        <v>324006</v>
      </c>
      <c r="G552" s="44" t="s">
        <v>1617</v>
      </c>
      <c r="H552" s="46">
        <v>744</v>
      </c>
      <c r="I552" s="46">
        <v>2381581</v>
      </c>
    </row>
    <row r="553" spans="1:9" ht="15" x14ac:dyDescent="0.25">
      <c r="A553" s="85" t="s">
        <v>14</v>
      </c>
      <c r="B553" s="86"/>
      <c r="C553" s="42" t="s">
        <v>1618</v>
      </c>
      <c r="D553" s="46">
        <v>6886</v>
      </c>
      <c r="E553" s="55" t="s">
        <v>1619</v>
      </c>
      <c r="F553" s="46">
        <v>326520</v>
      </c>
      <c r="G553" s="44" t="s">
        <v>1620</v>
      </c>
      <c r="H553" s="46">
        <v>7459</v>
      </c>
      <c r="I553" s="46">
        <v>232250</v>
      </c>
    </row>
    <row r="554" spans="1:9" ht="15" x14ac:dyDescent="0.25">
      <c r="A554" s="85" t="s">
        <v>14</v>
      </c>
      <c r="B554" s="86"/>
      <c r="C554" s="42" t="s">
        <v>1621</v>
      </c>
      <c r="D554" s="46">
        <v>9956</v>
      </c>
      <c r="E554" s="55" t="s">
        <v>1622</v>
      </c>
      <c r="F554" s="46">
        <v>325208</v>
      </c>
      <c r="G554" s="44" t="s">
        <v>1623</v>
      </c>
      <c r="H554" s="46">
        <v>7455</v>
      </c>
      <c r="I554" s="46">
        <v>274198</v>
      </c>
    </row>
    <row r="555" spans="1:9" ht="15" x14ac:dyDescent="0.25">
      <c r="A555" s="85" t="s">
        <v>14</v>
      </c>
      <c r="B555" s="86"/>
      <c r="C555" s="42" t="s">
        <v>1624</v>
      </c>
      <c r="D555" s="46">
        <v>11311</v>
      </c>
      <c r="E555" s="55" t="s">
        <v>1625</v>
      </c>
      <c r="F555" s="46">
        <v>324005</v>
      </c>
      <c r="G555" s="44" t="s">
        <v>1626</v>
      </c>
      <c r="H555" s="46">
        <v>744</v>
      </c>
      <c r="I555" s="46">
        <v>2422242</v>
      </c>
    </row>
    <row r="556" spans="1:9" ht="15" x14ac:dyDescent="0.25">
      <c r="A556" s="85" t="s">
        <v>14</v>
      </c>
      <c r="B556" s="86"/>
      <c r="C556" s="42" t="s">
        <v>1627</v>
      </c>
      <c r="D556" s="46">
        <v>11397</v>
      </c>
      <c r="E556" s="55" t="s">
        <v>1628</v>
      </c>
      <c r="F556" s="46">
        <v>324007</v>
      </c>
      <c r="G556" s="44" t="s">
        <v>1629</v>
      </c>
      <c r="H556" s="46">
        <v>7442</v>
      </c>
      <c r="I556" s="46">
        <v>2392477</v>
      </c>
    </row>
    <row r="557" spans="1:9" ht="15" x14ac:dyDescent="0.25">
      <c r="A557" s="85" t="s">
        <v>14</v>
      </c>
      <c r="B557" s="86"/>
      <c r="C557" s="42" t="s">
        <v>1630</v>
      </c>
      <c r="D557" s="46">
        <v>15994</v>
      </c>
      <c r="E557" s="55" t="s">
        <v>1631</v>
      </c>
      <c r="F557" s="46">
        <v>324002</v>
      </c>
      <c r="G557" s="44" t="s">
        <v>1632</v>
      </c>
      <c r="H557" s="46">
        <v>744</v>
      </c>
      <c r="I557" s="46">
        <v>2332727</v>
      </c>
    </row>
    <row r="558" spans="1:9" ht="15" x14ac:dyDescent="0.25">
      <c r="A558" s="85" t="s">
        <v>14</v>
      </c>
      <c r="B558" s="86"/>
      <c r="C558" s="42" t="s">
        <v>1633</v>
      </c>
      <c r="D558" s="46">
        <v>30192</v>
      </c>
      <c r="E558" s="49" t="s">
        <v>1634</v>
      </c>
      <c r="F558" s="46">
        <v>324009</v>
      </c>
      <c r="G558" s="44" t="s">
        <v>1635</v>
      </c>
      <c r="H558" s="46">
        <v>744</v>
      </c>
      <c r="I558" s="46">
        <v>2500921</v>
      </c>
    </row>
    <row r="559" spans="1:9" ht="15" x14ac:dyDescent="0.25">
      <c r="A559" s="85" t="s">
        <v>14</v>
      </c>
      <c r="B559" s="86"/>
      <c r="C559" s="42" t="s">
        <v>1636</v>
      </c>
      <c r="D559" s="46">
        <v>31251</v>
      </c>
      <c r="E559" s="55" t="s">
        <v>1637</v>
      </c>
      <c r="F559" s="46">
        <v>324006</v>
      </c>
      <c r="G559" s="44" t="s">
        <v>1638</v>
      </c>
      <c r="H559" s="46">
        <v>744</v>
      </c>
      <c r="I559" s="46">
        <v>2380324</v>
      </c>
    </row>
    <row r="560" spans="1:9" ht="15" x14ac:dyDescent="0.25">
      <c r="A560" s="85" t="s">
        <v>14</v>
      </c>
      <c r="B560" s="86"/>
      <c r="C560" s="42" t="s">
        <v>1639</v>
      </c>
      <c r="D560" s="46">
        <v>31252</v>
      </c>
      <c r="E560" s="49" t="s">
        <v>1640</v>
      </c>
      <c r="F560" s="46">
        <v>324007</v>
      </c>
      <c r="G560" s="44" t="s">
        <v>1641</v>
      </c>
      <c r="H560" s="46">
        <v>744</v>
      </c>
      <c r="I560" s="46">
        <v>2361971</v>
      </c>
    </row>
    <row r="561" spans="1:9" ht="15" x14ac:dyDescent="0.25">
      <c r="A561" s="85" t="s">
        <v>14</v>
      </c>
      <c r="B561" s="86"/>
      <c r="C561" s="42" t="s">
        <v>1642</v>
      </c>
      <c r="D561" s="46">
        <v>31253</v>
      </c>
      <c r="E561" s="55" t="s">
        <v>1643</v>
      </c>
      <c r="F561" s="46">
        <v>324005</v>
      </c>
      <c r="G561" s="44" t="s">
        <v>1644</v>
      </c>
      <c r="H561" s="46">
        <v>744</v>
      </c>
      <c r="I561" s="46">
        <v>2424244</v>
      </c>
    </row>
    <row r="562" spans="1:9" ht="15" x14ac:dyDescent="0.25">
      <c r="A562" s="85" t="s">
        <v>14</v>
      </c>
      <c r="B562" s="86"/>
      <c r="C562" s="42" t="s">
        <v>1645</v>
      </c>
      <c r="D562" s="46">
        <v>31254</v>
      </c>
      <c r="E562" s="55" t="s">
        <v>1646</v>
      </c>
      <c r="F562" s="46">
        <v>324001</v>
      </c>
      <c r="G562" s="44" t="s">
        <v>1647</v>
      </c>
      <c r="H562" s="46">
        <v>744</v>
      </c>
      <c r="I562" s="46">
        <v>2321433</v>
      </c>
    </row>
    <row r="563" spans="1:9" ht="15" x14ac:dyDescent="0.25">
      <c r="A563" s="85" t="s">
        <v>14</v>
      </c>
      <c r="B563" s="86"/>
      <c r="C563" s="42" t="s">
        <v>1648</v>
      </c>
      <c r="D563" s="46">
        <v>31255</v>
      </c>
      <c r="E563" s="55" t="s">
        <v>1649</v>
      </c>
      <c r="F563" s="46">
        <v>324002</v>
      </c>
      <c r="G563" s="44" t="s">
        <v>1650</v>
      </c>
      <c r="H563" s="46">
        <v>744</v>
      </c>
      <c r="I563" s="46">
        <v>2460518</v>
      </c>
    </row>
    <row r="564" spans="1:9" ht="15" x14ac:dyDescent="0.25">
      <c r="A564" s="85" t="s">
        <v>14</v>
      </c>
      <c r="B564" s="86"/>
      <c r="C564" s="42" t="s">
        <v>1651</v>
      </c>
      <c r="D564" s="43">
        <v>31261</v>
      </c>
      <c r="E564" s="47" t="s">
        <v>1652</v>
      </c>
      <c r="F564" s="43">
        <v>325201</v>
      </c>
      <c r="G564" s="44" t="s">
        <v>1653</v>
      </c>
      <c r="H564" s="43">
        <v>7455</v>
      </c>
      <c r="I564" s="43">
        <v>234035</v>
      </c>
    </row>
    <row r="565" spans="1:9" ht="15" x14ac:dyDescent="0.25">
      <c r="A565" s="85" t="s">
        <v>14</v>
      </c>
      <c r="B565" s="86"/>
      <c r="C565" s="42" t="s">
        <v>1654</v>
      </c>
      <c r="D565" s="43">
        <v>31263</v>
      </c>
      <c r="E565" s="47" t="s">
        <v>1655</v>
      </c>
      <c r="F565" s="43">
        <v>325008</v>
      </c>
      <c r="G565" s="44" t="s">
        <v>1656</v>
      </c>
      <c r="H565" s="43">
        <v>7458</v>
      </c>
      <c r="I565" s="43">
        <v>275304</v>
      </c>
    </row>
    <row r="566" spans="1:9" ht="15" x14ac:dyDescent="0.25">
      <c r="A566" s="85" t="s">
        <v>14</v>
      </c>
      <c r="B566" s="86"/>
      <c r="C566" s="42" t="s">
        <v>1657</v>
      </c>
      <c r="D566" s="46">
        <v>31264</v>
      </c>
      <c r="E566" s="55" t="s">
        <v>1658</v>
      </c>
      <c r="F566" s="46">
        <v>326519</v>
      </c>
      <c r="G566" s="44" t="s">
        <v>1659</v>
      </c>
      <c r="H566" s="46">
        <v>7459</v>
      </c>
      <c r="I566" s="46">
        <v>220044</v>
      </c>
    </row>
    <row r="567" spans="1:9" ht="15" x14ac:dyDescent="0.25">
      <c r="A567" s="85" t="s">
        <v>14</v>
      </c>
      <c r="B567" s="86"/>
      <c r="C567" s="42" t="s">
        <v>1660</v>
      </c>
      <c r="D567" s="43">
        <v>31266</v>
      </c>
      <c r="E567" s="47" t="s">
        <v>1661</v>
      </c>
      <c r="F567" s="43">
        <v>325601</v>
      </c>
      <c r="G567" s="44" t="s">
        <v>1662</v>
      </c>
      <c r="H567" s="43">
        <v>7445</v>
      </c>
      <c r="I567" s="43">
        <v>233235</v>
      </c>
    </row>
    <row r="568" spans="1:9" ht="15" x14ac:dyDescent="0.25">
      <c r="A568" s="85" t="s">
        <v>14</v>
      </c>
      <c r="B568" s="86"/>
      <c r="C568" s="42" t="s">
        <v>1663</v>
      </c>
      <c r="D568" s="46">
        <v>31342</v>
      </c>
      <c r="E568" s="55" t="s">
        <v>1664</v>
      </c>
      <c r="F568" s="46">
        <v>324004</v>
      </c>
      <c r="G568" s="44" t="s">
        <v>1665</v>
      </c>
      <c r="H568" s="46">
        <v>744</v>
      </c>
      <c r="I568" s="46">
        <v>2480265</v>
      </c>
    </row>
    <row r="569" spans="1:9" ht="15" x14ac:dyDescent="0.25">
      <c r="A569" s="85" t="s">
        <v>14</v>
      </c>
      <c r="B569" s="86"/>
      <c r="C569" s="42" t="s">
        <v>1666</v>
      </c>
      <c r="D569" s="43">
        <v>31436</v>
      </c>
      <c r="E569" s="47" t="s">
        <v>1667</v>
      </c>
      <c r="F569" s="43">
        <v>325529</v>
      </c>
      <c r="G569" s="44" t="s">
        <v>1668</v>
      </c>
      <c r="H569" s="43">
        <v>7459</v>
      </c>
      <c r="I569" s="43">
        <v>223523</v>
      </c>
    </row>
    <row r="570" spans="1:9" ht="15" x14ac:dyDescent="0.25">
      <c r="A570" s="85" t="s">
        <v>14</v>
      </c>
      <c r="B570" s="86"/>
      <c r="C570" s="42" t="s">
        <v>1669</v>
      </c>
      <c r="D570" s="46">
        <v>31448</v>
      </c>
      <c r="E570" s="55" t="s">
        <v>1670</v>
      </c>
      <c r="F570" s="46">
        <v>324007</v>
      </c>
      <c r="G570" s="44" t="s">
        <v>1671</v>
      </c>
      <c r="H570" s="46">
        <v>744</v>
      </c>
      <c r="I570" s="46">
        <v>2390588</v>
      </c>
    </row>
    <row r="571" spans="1:9" ht="15" x14ac:dyDescent="0.25">
      <c r="A571" s="85" t="s">
        <v>14</v>
      </c>
      <c r="B571" s="86"/>
      <c r="C571" s="42" t="s">
        <v>1672</v>
      </c>
      <c r="D571" s="46">
        <v>31476</v>
      </c>
      <c r="E571" s="49" t="s">
        <v>1673</v>
      </c>
      <c r="F571" s="46">
        <v>324007</v>
      </c>
      <c r="G571" s="44" t="s">
        <v>1674</v>
      </c>
      <c r="H571" s="46">
        <v>744</v>
      </c>
      <c r="I571" s="46"/>
    </row>
    <row r="572" spans="1:9" ht="15" x14ac:dyDescent="0.25">
      <c r="A572" s="85" t="s">
        <v>14</v>
      </c>
      <c r="B572" s="86"/>
      <c r="C572" s="42" t="s">
        <v>1675</v>
      </c>
      <c r="D572" s="46">
        <v>31562</v>
      </c>
      <c r="E572" s="55" t="s">
        <v>1676</v>
      </c>
      <c r="F572" s="46">
        <v>326519</v>
      </c>
      <c r="G572" s="44" t="s">
        <v>1677</v>
      </c>
      <c r="H572" s="46">
        <v>7459</v>
      </c>
      <c r="I572" s="46">
        <v>220226</v>
      </c>
    </row>
    <row r="573" spans="1:9" ht="15" x14ac:dyDescent="0.25">
      <c r="A573" s="85" t="s">
        <v>14</v>
      </c>
      <c r="B573" s="86"/>
      <c r="C573" s="42" t="s">
        <v>1678</v>
      </c>
      <c r="D573" s="46">
        <v>31728</v>
      </c>
      <c r="E573" s="55" t="s">
        <v>1679</v>
      </c>
      <c r="F573" s="46">
        <v>324005</v>
      </c>
      <c r="G573" s="44" t="s">
        <v>1680</v>
      </c>
      <c r="H573" s="46">
        <v>744</v>
      </c>
      <c r="I573" s="46">
        <v>2420720</v>
      </c>
    </row>
    <row r="574" spans="1:9" ht="15" x14ac:dyDescent="0.25">
      <c r="A574" s="85" t="s">
        <v>14</v>
      </c>
      <c r="B574" s="86"/>
      <c r="C574" s="42" t="s">
        <v>1681</v>
      </c>
      <c r="D574" s="43">
        <v>31774</v>
      </c>
      <c r="E574" s="47" t="s">
        <v>1682</v>
      </c>
      <c r="F574" s="43">
        <v>325004</v>
      </c>
      <c r="G574" s="44" t="s">
        <v>1683</v>
      </c>
      <c r="H574" s="43">
        <v>7458</v>
      </c>
      <c r="I574" s="43">
        <v>225038</v>
      </c>
    </row>
    <row r="575" spans="1:9" ht="15" x14ac:dyDescent="0.25">
      <c r="A575" s="85" t="s">
        <v>14</v>
      </c>
      <c r="B575" s="86"/>
      <c r="C575" s="42" t="s">
        <v>1684</v>
      </c>
      <c r="D575" s="46">
        <v>31793</v>
      </c>
      <c r="E575" s="55" t="s">
        <v>1685</v>
      </c>
      <c r="F575" s="46">
        <v>324008</v>
      </c>
      <c r="G575" s="44" t="s">
        <v>1686</v>
      </c>
      <c r="H575" s="46">
        <v>744</v>
      </c>
      <c r="I575" s="46">
        <v>2371280</v>
      </c>
    </row>
    <row r="576" spans="1:9" ht="15" x14ac:dyDescent="0.25">
      <c r="A576" s="85" t="s">
        <v>14</v>
      </c>
      <c r="B576" s="86"/>
      <c r="C576" s="42" t="s">
        <v>1687</v>
      </c>
      <c r="D576" s="46">
        <v>31802</v>
      </c>
      <c r="E576" s="55" t="s">
        <v>1688</v>
      </c>
      <c r="F576" s="46">
        <v>324005</v>
      </c>
      <c r="G576" s="44" t="s">
        <v>1689</v>
      </c>
      <c r="H576" s="46">
        <v>744</v>
      </c>
      <c r="I576" s="46">
        <v>2490635</v>
      </c>
    </row>
    <row r="577" spans="1:9" ht="15" x14ac:dyDescent="0.25">
      <c r="A577" s="85" t="s">
        <v>14</v>
      </c>
      <c r="B577" s="86"/>
      <c r="C577" s="42" t="s">
        <v>1690</v>
      </c>
      <c r="D577" s="46">
        <v>31857</v>
      </c>
      <c r="E577" s="55" t="s">
        <v>1691</v>
      </c>
      <c r="F577" s="46">
        <v>324005</v>
      </c>
      <c r="G577" s="44" t="s">
        <v>1692</v>
      </c>
      <c r="H577" s="46">
        <v>7440</v>
      </c>
      <c r="I577" s="46">
        <v>2405712</v>
      </c>
    </row>
    <row r="578" spans="1:9" ht="15" x14ac:dyDescent="0.25">
      <c r="A578" s="85" t="s">
        <v>14</v>
      </c>
      <c r="B578" s="86"/>
      <c r="C578" s="42" t="s">
        <v>1693</v>
      </c>
      <c r="D578" s="46">
        <v>31873</v>
      </c>
      <c r="E578" s="55" t="s">
        <v>1694</v>
      </c>
      <c r="F578" s="46">
        <v>324007</v>
      </c>
      <c r="G578" s="44" t="s">
        <v>1695</v>
      </c>
      <c r="H578" s="46">
        <v>7440</v>
      </c>
      <c r="I578" s="46">
        <v>2363159</v>
      </c>
    </row>
    <row r="579" spans="1:9" ht="15" x14ac:dyDescent="0.25">
      <c r="A579" s="85" t="s">
        <v>14</v>
      </c>
      <c r="B579" s="86"/>
      <c r="C579" s="42" t="s">
        <v>1696</v>
      </c>
      <c r="D579" s="46">
        <v>31939</v>
      </c>
      <c r="E579" s="55" t="s">
        <v>1697</v>
      </c>
      <c r="F579" s="46">
        <v>324001</v>
      </c>
      <c r="G579" s="44" t="s">
        <v>1698</v>
      </c>
      <c r="H579" s="46">
        <v>744</v>
      </c>
      <c r="I579" s="46">
        <v>2441711</v>
      </c>
    </row>
    <row r="580" spans="1:9" ht="15" x14ac:dyDescent="0.25">
      <c r="A580" s="85" t="s">
        <v>14</v>
      </c>
      <c r="B580" s="86"/>
      <c r="C580" s="42" t="s">
        <v>1699</v>
      </c>
      <c r="D580" s="46">
        <v>31940</v>
      </c>
      <c r="E580" s="55" t="s">
        <v>1699</v>
      </c>
      <c r="F580" s="46">
        <v>324001</v>
      </c>
      <c r="G580" s="44" t="s">
        <v>1700</v>
      </c>
      <c r="H580" s="46">
        <v>744</v>
      </c>
      <c r="I580" s="46">
        <v>2471521</v>
      </c>
    </row>
    <row r="581" spans="1:9" ht="15" x14ac:dyDescent="0.25">
      <c r="A581" s="85" t="s">
        <v>14</v>
      </c>
      <c r="B581" s="86"/>
      <c r="C581" s="42" t="s">
        <v>1701</v>
      </c>
      <c r="D581" s="46">
        <v>31972</v>
      </c>
      <c r="E581" s="55" t="s">
        <v>1702</v>
      </c>
      <c r="F581" s="46">
        <v>324005</v>
      </c>
      <c r="G581" s="44" t="s">
        <v>1703</v>
      </c>
      <c r="H581" s="46">
        <v>744</v>
      </c>
      <c r="I581" s="46">
        <v>2412013</v>
      </c>
    </row>
    <row r="582" spans="1:9" ht="15" x14ac:dyDescent="0.25">
      <c r="A582" s="85" t="s">
        <v>14</v>
      </c>
      <c r="B582" s="86"/>
      <c r="C582" s="42" t="s">
        <v>1704</v>
      </c>
      <c r="D582" s="46">
        <v>32064</v>
      </c>
      <c r="E582" s="55" t="s">
        <v>1705</v>
      </c>
      <c r="F582" s="46">
        <v>324010</v>
      </c>
      <c r="G582" s="44" t="s">
        <v>1706</v>
      </c>
      <c r="H582" s="46">
        <v>744</v>
      </c>
      <c r="I582" s="46">
        <v>2471898</v>
      </c>
    </row>
    <row r="583" spans="1:9" ht="15" x14ac:dyDescent="0.25">
      <c r="A583" s="85" t="s">
        <v>14</v>
      </c>
      <c r="B583" s="86"/>
      <c r="C583" s="42" t="s">
        <v>1707</v>
      </c>
      <c r="D583" s="46">
        <v>32082</v>
      </c>
      <c r="E583" s="55" t="s">
        <v>1708</v>
      </c>
      <c r="F583" s="46">
        <v>324008</v>
      </c>
      <c r="G583" s="44" t="s">
        <v>1709</v>
      </c>
      <c r="H583" s="46">
        <v>744</v>
      </c>
      <c r="I583" s="46">
        <v>2372170</v>
      </c>
    </row>
    <row r="584" spans="1:9" ht="15" x14ac:dyDescent="0.25">
      <c r="A584" s="85" t="s">
        <v>14</v>
      </c>
      <c r="B584" s="86"/>
      <c r="C584" s="42" t="s">
        <v>1710</v>
      </c>
      <c r="D584" s="43">
        <v>32130</v>
      </c>
      <c r="E584" s="47" t="s">
        <v>1711</v>
      </c>
      <c r="F584" s="43">
        <v>325204</v>
      </c>
      <c r="G584" s="44" t="s">
        <v>1712</v>
      </c>
      <c r="H584" s="43">
        <v>7455</v>
      </c>
      <c r="I584" s="43">
        <v>224160</v>
      </c>
    </row>
    <row r="585" spans="1:9" ht="15" x14ac:dyDescent="0.25">
      <c r="A585" s="85" t="s">
        <v>14</v>
      </c>
      <c r="B585" s="86"/>
      <c r="C585" s="42" t="s">
        <v>1713</v>
      </c>
      <c r="D585" s="43">
        <v>32137</v>
      </c>
      <c r="E585" s="47" t="s">
        <v>1714</v>
      </c>
      <c r="F585" s="43">
        <v>325001</v>
      </c>
      <c r="G585" s="44" t="s">
        <v>1715</v>
      </c>
      <c r="H585" s="43">
        <v>744</v>
      </c>
      <c r="I585" s="43">
        <v>2844600</v>
      </c>
    </row>
    <row r="586" spans="1:9" ht="15" x14ac:dyDescent="0.25">
      <c r="A586" s="85" t="s">
        <v>14</v>
      </c>
      <c r="B586" s="86"/>
      <c r="C586" s="42" t="s">
        <v>1716</v>
      </c>
      <c r="D586" s="43">
        <v>32177</v>
      </c>
      <c r="E586" s="47" t="s">
        <v>1717</v>
      </c>
      <c r="F586" s="43">
        <v>325207</v>
      </c>
      <c r="G586" s="44" t="s">
        <v>1718</v>
      </c>
      <c r="H586" s="43">
        <v>7450</v>
      </c>
      <c r="I586" s="43">
        <v>265840</v>
      </c>
    </row>
    <row r="587" spans="1:9" ht="15" x14ac:dyDescent="0.25">
      <c r="A587" s="85" t="s">
        <v>14</v>
      </c>
      <c r="B587" s="86"/>
      <c r="C587" s="42" t="s">
        <v>1719</v>
      </c>
      <c r="D587" s="43">
        <v>32186</v>
      </c>
      <c r="E587" s="47" t="s">
        <v>1720</v>
      </c>
      <c r="F587" s="43">
        <v>325003</v>
      </c>
      <c r="G587" s="44" t="s">
        <v>1721</v>
      </c>
      <c r="H587" s="43">
        <v>744</v>
      </c>
      <c r="I587" s="43">
        <v>2812611</v>
      </c>
    </row>
    <row r="588" spans="1:9" ht="15" x14ac:dyDescent="0.25">
      <c r="A588" s="85" t="s">
        <v>14</v>
      </c>
      <c r="B588" s="86"/>
      <c r="C588" s="42" t="s">
        <v>1722</v>
      </c>
      <c r="D588" s="46">
        <v>32300</v>
      </c>
      <c r="E588" s="55" t="s">
        <v>1723</v>
      </c>
      <c r="F588" s="46">
        <v>324007</v>
      </c>
      <c r="G588" s="44" t="s">
        <v>1724</v>
      </c>
      <c r="H588" s="46">
        <v>744</v>
      </c>
      <c r="I588" s="46">
        <v>2364440</v>
      </c>
    </row>
    <row r="589" spans="1:9" ht="15" x14ac:dyDescent="0.25">
      <c r="A589" s="85" t="s">
        <v>14</v>
      </c>
      <c r="B589" s="86"/>
      <c r="C589" s="42" t="s">
        <v>1725</v>
      </c>
      <c r="D589" s="46">
        <v>32301</v>
      </c>
      <c r="E589" s="55" t="s">
        <v>1726</v>
      </c>
      <c r="F589" s="46">
        <v>324005</v>
      </c>
      <c r="G589" s="44" t="s">
        <v>1727</v>
      </c>
      <c r="H589" s="46">
        <v>744</v>
      </c>
      <c r="I589" s="46">
        <v>2433380</v>
      </c>
    </row>
    <row r="590" spans="1:9" ht="15" x14ac:dyDescent="0.25">
      <c r="A590" s="85" t="s">
        <v>14</v>
      </c>
      <c r="B590" s="86"/>
      <c r="C590" s="42" t="s">
        <v>1728</v>
      </c>
      <c r="D590" s="46">
        <v>32394</v>
      </c>
      <c r="E590" s="55" t="s">
        <v>1729</v>
      </c>
      <c r="F590" s="46">
        <v>324001</v>
      </c>
      <c r="G590" s="44" t="s">
        <v>1730</v>
      </c>
      <c r="H590" s="46">
        <v>744</v>
      </c>
      <c r="I590" s="46">
        <v>2321056</v>
      </c>
    </row>
    <row r="591" spans="1:9" ht="15" x14ac:dyDescent="0.25">
      <c r="A591" s="85" t="s">
        <v>14</v>
      </c>
      <c r="B591" s="86"/>
      <c r="C591" s="42" t="s">
        <v>1731</v>
      </c>
      <c r="D591" s="43">
        <v>32488</v>
      </c>
      <c r="E591" s="47" t="s">
        <v>1732</v>
      </c>
      <c r="F591" s="43">
        <v>325203</v>
      </c>
      <c r="G591" s="44" t="s">
        <v>1733</v>
      </c>
      <c r="H591" s="43" t="s">
        <v>838</v>
      </c>
      <c r="I591" s="43"/>
    </row>
    <row r="592" spans="1:9" ht="15" x14ac:dyDescent="0.25">
      <c r="A592" s="85" t="s">
        <v>14</v>
      </c>
      <c r="B592" s="86"/>
      <c r="C592" s="42" t="s">
        <v>1734</v>
      </c>
      <c r="D592" s="46">
        <v>50586</v>
      </c>
      <c r="E592" s="55" t="s">
        <v>1735</v>
      </c>
      <c r="F592" s="46">
        <v>324009</v>
      </c>
      <c r="G592" s="44" t="s">
        <v>1736</v>
      </c>
      <c r="H592" s="46">
        <v>7440</v>
      </c>
      <c r="I592" s="46">
        <v>2500516</v>
      </c>
    </row>
    <row r="593" spans="1:9" ht="15" x14ac:dyDescent="0.25">
      <c r="A593" s="85" t="s">
        <v>14</v>
      </c>
      <c r="B593" s="86"/>
      <c r="C593" s="42" t="s">
        <v>1737</v>
      </c>
      <c r="D593" s="46">
        <v>61294</v>
      </c>
      <c r="E593" s="55" t="s">
        <v>1738</v>
      </c>
      <c r="F593" s="46">
        <v>324009</v>
      </c>
      <c r="G593" s="44" t="s">
        <v>1739</v>
      </c>
      <c r="H593" s="46">
        <v>744</v>
      </c>
      <c r="I593" s="46">
        <v>2503033</v>
      </c>
    </row>
    <row r="594" spans="1:9" ht="15" x14ac:dyDescent="0.25">
      <c r="A594" s="85" t="s">
        <v>14</v>
      </c>
      <c r="B594" s="86"/>
      <c r="C594" s="42" t="s">
        <v>1740</v>
      </c>
      <c r="D594" s="46">
        <v>61315</v>
      </c>
      <c r="E594" s="55" t="s">
        <v>1741</v>
      </c>
      <c r="F594" s="46">
        <v>324005</v>
      </c>
      <c r="G594" s="44" t="s">
        <v>1742</v>
      </c>
      <c r="H594" s="46">
        <v>744</v>
      </c>
      <c r="I594" s="46">
        <v>2405292</v>
      </c>
    </row>
    <row r="595" spans="1:9" ht="15" x14ac:dyDescent="0.25">
      <c r="A595" s="85" t="s">
        <v>14</v>
      </c>
      <c r="B595" s="86"/>
      <c r="C595" s="42" t="s">
        <v>1743</v>
      </c>
      <c r="D595" s="43">
        <v>61749</v>
      </c>
      <c r="E595" s="47" t="s">
        <v>1744</v>
      </c>
      <c r="F595" s="43">
        <v>326518</v>
      </c>
      <c r="G595" s="44" t="s">
        <v>1745</v>
      </c>
      <c r="H595" s="43"/>
      <c r="I595" s="43"/>
    </row>
    <row r="596" spans="1:9" ht="15" x14ac:dyDescent="0.25">
      <c r="A596" s="85" t="s">
        <v>14</v>
      </c>
      <c r="B596" s="86"/>
      <c r="C596" s="42" t="s">
        <v>1746</v>
      </c>
      <c r="D596" s="46">
        <v>61750</v>
      </c>
      <c r="E596" s="42" t="s">
        <v>1747</v>
      </c>
      <c r="F596" s="43">
        <v>325602</v>
      </c>
      <c r="G596" s="44" t="s">
        <v>1748</v>
      </c>
      <c r="H596" s="43"/>
      <c r="I596" s="43"/>
    </row>
    <row r="597" spans="1:9" ht="15" x14ac:dyDescent="0.25">
      <c r="A597" s="85" t="s">
        <v>14</v>
      </c>
      <c r="B597" s="86"/>
      <c r="C597" s="42" t="s">
        <v>1749</v>
      </c>
      <c r="D597" s="43">
        <v>63532</v>
      </c>
      <c r="E597" s="42" t="s">
        <v>1750</v>
      </c>
      <c r="F597" s="43">
        <v>324001</v>
      </c>
      <c r="G597" s="44" t="s">
        <v>1751</v>
      </c>
      <c r="H597" s="43"/>
      <c r="I597" s="43"/>
    </row>
    <row r="598" spans="1:9" ht="15" x14ac:dyDescent="0.25">
      <c r="A598" s="85" t="s">
        <v>14</v>
      </c>
      <c r="B598" s="86"/>
      <c r="C598" s="42" t="s">
        <v>51</v>
      </c>
      <c r="D598" s="46">
        <v>6096</v>
      </c>
      <c r="E598" s="49" t="s">
        <v>1752</v>
      </c>
      <c r="F598" s="46">
        <v>326001</v>
      </c>
      <c r="G598" s="44" t="s">
        <v>1753</v>
      </c>
      <c r="H598" s="46">
        <v>7432</v>
      </c>
      <c r="I598" s="56">
        <v>231139</v>
      </c>
    </row>
    <row r="599" spans="1:9" ht="15" x14ac:dyDescent="0.25">
      <c r="A599" s="85" t="s">
        <v>14</v>
      </c>
      <c r="B599" s="86"/>
      <c r="C599" s="42" t="s">
        <v>1754</v>
      </c>
      <c r="D599" s="43">
        <v>6690</v>
      </c>
      <c r="E599" s="47" t="s">
        <v>1755</v>
      </c>
      <c r="F599" s="43">
        <v>326033</v>
      </c>
      <c r="G599" s="44" t="s">
        <v>1756</v>
      </c>
      <c r="H599" s="43">
        <v>7431</v>
      </c>
      <c r="I599" s="43">
        <v>272331</v>
      </c>
    </row>
    <row r="600" spans="1:9" ht="15" x14ac:dyDescent="0.25">
      <c r="A600" s="85" t="s">
        <v>14</v>
      </c>
      <c r="B600" s="86"/>
      <c r="C600" s="42" t="s">
        <v>1757</v>
      </c>
      <c r="D600" s="43">
        <v>9507</v>
      </c>
      <c r="E600" s="47" t="s">
        <v>1758</v>
      </c>
      <c r="F600" s="43">
        <v>326033</v>
      </c>
      <c r="G600" s="44" t="s">
        <v>1759</v>
      </c>
      <c r="H600" s="43">
        <v>7431</v>
      </c>
      <c r="I600" s="43">
        <v>277350</v>
      </c>
    </row>
    <row r="601" spans="1:9" ht="15" x14ac:dyDescent="0.25">
      <c r="A601" s="85" t="s">
        <v>14</v>
      </c>
      <c r="B601" s="86"/>
      <c r="C601" s="42" t="s">
        <v>1760</v>
      </c>
      <c r="D601" s="46">
        <v>10490</v>
      </c>
      <c r="E601" s="55" t="s">
        <v>1761</v>
      </c>
      <c r="F601" s="46">
        <v>325205</v>
      </c>
      <c r="G601" s="44" t="s">
        <v>1762</v>
      </c>
      <c r="H601" s="46">
        <v>7453</v>
      </c>
      <c r="I601" s="46">
        <v>235018</v>
      </c>
    </row>
    <row r="602" spans="1:9" ht="15" x14ac:dyDescent="0.25">
      <c r="A602" s="85" t="s">
        <v>14</v>
      </c>
      <c r="B602" s="86"/>
      <c r="C602" s="42" t="s">
        <v>1763</v>
      </c>
      <c r="D602" s="43">
        <v>31256</v>
      </c>
      <c r="E602" s="47" t="s">
        <v>1764</v>
      </c>
      <c r="F602" s="43">
        <v>325216</v>
      </c>
      <c r="G602" s="44" t="s">
        <v>1765</v>
      </c>
      <c r="H602" s="43">
        <v>7456</v>
      </c>
      <c r="I602" s="43">
        <v>224309</v>
      </c>
    </row>
    <row r="603" spans="1:9" ht="15" x14ac:dyDescent="0.25">
      <c r="A603" s="85" t="s">
        <v>14</v>
      </c>
      <c r="B603" s="86"/>
      <c r="C603" s="42" t="s">
        <v>1766</v>
      </c>
      <c r="D603" s="46">
        <v>31257</v>
      </c>
      <c r="E603" s="55" t="s">
        <v>1767</v>
      </c>
      <c r="F603" s="46">
        <v>325205</v>
      </c>
      <c r="G603" s="44" t="s">
        <v>1768</v>
      </c>
      <c r="H603" s="46">
        <v>7453</v>
      </c>
      <c r="I603" s="46">
        <v>231581</v>
      </c>
    </row>
    <row r="604" spans="1:9" ht="15" x14ac:dyDescent="0.25">
      <c r="A604" s="85" t="s">
        <v>14</v>
      </c>
      <c r="B604" s="86"/>
      <c r="C604" s="42" t="s">
        <v>1769</v>
      </c>
      <c r="D604" s="43">
        <v>31258</v>
      </c>
      <c r="E604" s="47" t="s">
        <v>1770</v>
      </c>
      <c r="F604" s="43">
        <v>325218</v>
      </c>
      <c r="G604" s="44" t="s">
        <v>1771</v>
      </c>
      <c r="H604" s="43">
        <v>7451</v>
      </c>
      <c r="I604" s="43">
        <v>220234</v>
      </c>
    </row>
    <row r="605" spans="1:9" ht="15" x14ac:dyDescent="0.25">
      <c r="A605" s="85" t="s">
        <v>14</v>
      </c>
      <c r="B605" s="86"/>
      <c r="C605" s="42" t="s">
        <v>1772</v>
      </c>
      <c r="D605" s="46">
        <v>31259</v>
      </c>
      <c r="E605" s="55" t="s">
        <v>1773</v>
      </c>
      <c r="F605" s="46">
        <v>325220</v>
      </c>
      <c r="G605" s="44" t="s">
        <v>1774</v>
      </c>
      <c r="H605" s="46">
        <v>7452</v>
      </c>
      <c r="I605" s="46">
        <v>222007</v>
      </c>
    </row>
    <row r="606" spans="1:9" ht="15" x14ac:dyDescent="0.25">
      <c r="A606" s="85" t="s">
        <v>14</v>
      </c>
      <c r="B606" s="86"/>
      <c r="C606" s="42" t="s">
        <v>1775</v>
      </c>
      <c r="D606" s="43">
        <v>31260</v>
      </c>
      <c r="E606" s="47" t="s">
        <v>1776</v>
      </c>
      <c r="F606" s="43">
        <v>325221</v>
      </c>
      <c r="G606" s="44" t="s">
        <v>1777</v>
      </c>
      <c r="H606" s="43">
        <v>7454</v>
      </c>
      <c r="I606" s="43">
        <v>220428</v>
      </c>
    </row>
    <row r="607" spans="1:9" ht="15" x14ac:dyDescent="0.25">
      <c r="A607" s="85" t="s">
        <v>14</v>
      </c>
      <c r="B607" s="86"/>
      <c r="C607" s="42" t="s">
        <v>1778</v>
      </c>
      <c r="D607" s="43">
        <v>31262</v>
      </c>
      <c r="E607" s="47" t="s">
        <v>1779</v>
      </c>
      <c r="F607" s="43">
        <v>325215</v>
      </c>
      <c r="G607" s="44" t="s">
        <v>1780</v>
      </c>
      <c r="H607" s="43">
        <v>7457</v>
      </c>
      <c r="I607" s="43">
        <v>225228</v>
      </c>
    </row>
    <row r="608" spans="1:9" ht="15" x14ac:dyDescent="0.25">
      <c r="A608" s="85" t="s">
        <v>14</v>
      </c>
      <c r="B608" s="86"/>
      <c r="C608" s="42" t="s">
        <v>1781</v>
      </c>
      <c r="D608" s="43">
        <v>31267</v>
      </c>
      <c r="E608" s="47" t="s">
        <v>1782</v>
      </c>
      <c r="F608" s="43">
        <v>325217</v>
      </c>
      <c r="G608" s="44" t="s">
        <v>1783</v>
      </c>
      <c r="H608" s="43">
        <v>7460</v>
      </c>
      <c r="I608" s="43">
        <v>224303</v>
      </c>
    </row>
    <row r="609" spans="1:9" ht="15" x14ac:dyDescent="0.25">
      <c r="A609" s="85" t="s">
        <v>14</v>
      </c>
      <c r="B609" s="86"/>
      <c r="C609" s="42" t="s">
        <v>1784</v>
      </c>
      <c r="D609" s="46">
        <v>31268</v>
      </c>
      <c r="E609" s="55" t="s">
        <v>51</v>
      </c>
      <c r="F609" s="46">
        <v>326001</v>
      </c>
      <c r="G609" s="44" t="s">
        <v>1785</v>
      </c>
      <c r="H609" s="46">
        <v>7432</v>
      </c>
      <c r="I609" s="46">
        <v>231477</v>
      </c>
    </row>
    <row r="610" spans="1:9" ht="15" x14ac:dyDescent="0.25">
      <c r="A610" s="85" t="s">
        <v>14</v>
      </c>
      <c r="B610" s="86"/>
      <c r="C610" s="42" t="s">
        <v>1786</v>
      </c>
      <c r="D610" s="43">
        <v>31269</v>
      </c>
      <c r="E610" s="47" t="s">
        <v>1755</v>
      </c>
      <c r="F610" s="43">
        <v>326033</v>
      </c>
      <c r="G610" s="44" t="s">
        <v>1787</v>
      </c>
      <c r="H610" s="43">
        <v>7431</v>
      </c>
      <c r="I610" s="43">
        <v>272222</v>
      </c>
    </row>
    <row r="611" spans="1:9" ht="15" x14ac:dyDescent="0.25">
      <c r="A611" s="85" t="s">
        <v>14</v>
      </c>
      <c r="B611" s="86"/>
      <c r="C611" s="42" t="s">
        <v>1788</v>
      </c>
      <c r="D611" s="46">
        <v>31270</v>
      </c>
      <c r="E611" s="55" t="s">
        <v>1789</v>
      </c>
      <c r="F611" s="46">
        <v>326502</v>
      </c>
      <c r="G611" s="44" t="s">
        <v>1790</v>
      </c>
      <c r="H611" s="46">
        <v>7433</v>
      </c>
      <c r="I611" s="46">
        <v>222037</v>
      </c>
    </row>
    <row r="612" spans="1:9" ht="15" x14ac:dyDescent="0.25">
      <c r="A612" s="85" t="s">
        <v>14</v>
      </c>
      <c r="B612" s="86"/>
      <c r="C612" s="42" t="s">
        <v>1791</v>
      </c>
      <c r="D612" s="43">
        <v>31271</v>
      </c>
      <c r="E612" s="47" t="s">
        <v>1792</v>
      </c>
      <c r="F612" s="43">
        <v>326515</v>
      </c>
      <c r="G612" s="44" t="s">
        <v>1793</v>
      </c>
      <c r="H612" s="43">
        <v>7435</v>
      </c>
      <c r="I612" s="43">
        <v>284706</v>
      </c>
    </row>
    <row r="613" spans="1:9" ht="15" x14ac:dyDescent="0.25">
      <c r="A613" s="85" t="s">
        <v>14</v>
      </c>
      <c r="B613" s="86"/>
      <c r="C613" s="42" t="s">
        <v>1794</v>
      </c>
      <c r="D613" s="46">
        <v>31273</v>
      </c>
      <c r="E613" s="55" t="s">
        <v>1795</v>
      </c>
      <c r="F613" s="46">
        <v>326038</v>
      </c>
      <c r="G613" s="44" t="s">
        <v>1796</v>
      </c>
      <c r="H613" s="46">
        <v>7430</v>
      </c>
      <c r="I613" s="46">
        <v>261224</v>
      </c>
    </row>
    <row r="614" spans="1:9" ht="15" x14ac:dyDescent="0.25">
      <c r="A614" s="85" t="s">
        <v>14</v>
      </c>
      <c r="B614" s="86"/>
      <c r="C614" s="42" t="s">
        <v>1797</v>
      </c>
      <c r="D614" s="43">
        <v>31274</v>
      </c>
      <c r="E614" s="47" t="s">
        <v>1798</v>
      </c>
      <c r="F614" s="43">
        <v>326034</v>
      </c>
      <c r="G614" s="44" t="s">
        <v>1799</v>
      </c>
      <c r="H614" s="43">
        <v>7434</v>
      </c>
      <c r="I614" s="43">
        <v>235234</v>
      </c>
    </row>
    <row r="615" spans="1:9" ht="15" x14ac:dyDescent="0.25">
      <c r="A615" s="85" t="s">
        <v>14</v>
      </c>
      <c r="B615" s="86"/>
      <c r="C615" s="42" t="s">
        <v>1800</v>
      </c>
      <c r="D615" s="43">
        <v>31275</v>
      </c>
      <c r="E615" s="47" t="s">
        <v>1801</v>
      </c>
      <c r="F615" s="43">
        <v>326513</v>
      </c>
      <c r="G615" s="44" t="s">
        <v>1802</v>
      </c>
      <c r="H615" s="43">
        <v>7434</v>
      </c>
      <c r="I615" s="43">
        <v>253233</v>
      </c>
    </row>
    <row r="616" spans="1:9" ht="15" x14ac:dyDescent="0.25">
      <c r="A616" s="85" t="s">
        <v>14</v>
      </c>
      <c r="B616" s="86"/>
      <c r="C616" s="42" t="s">
        <v>1803</v>
      </c>
      <c r="D616" s="43">
        <v>31426</v>
      </c>
      <c r="E616" s="47" t="s">
        <v>1804</v>
      </c>
      <c r="F616" s="43">
        <v>325216</v>
      </c>
      <c r="G616" s="44" t="s">
        <v>1805</v>
      </c>
      <c r="H616" s="43">
        <v>7460</v>
      </c>
      <c r="I616" s="43">
        <v>260122</v>
      </c>
    </row>
    <row r="617" spans="1:9" ht="15" x14ac:dyDescent="0.25">
      <c r="A617" s="85" t="s">
        <v>14</v>
      </c>
      <c r="B617" s="86"/>
      <c r="C617" s="42" t="s">
        <v>1806</v>
      </c>
      <c r="D617" s="43">
        <v>31444</v>
      </c>
      <c r="E617" s="47" t="s">
        <v>1807</v>
      </c>
      <c r="F617" s="43">
        <v>325217</v>
      </c>
      <c r="G617" s="44" t="s">
        <v>1808</v>
      </c>
      <c r="H617" s="43">
        <v>7460</v>
      </c>
      <c r="I617" s="43">
        <v>264244</v>
      </c>
    </row>
    <row r="618" spans="1:9" ht="15" x14ac:dyDescent="0.25">
      <c r="A618" s="85" t="s">
        <v>14</v>
      </c>
      <c r="B618" s="86"/>
      <c r="C618" s="42" t="s">
        <v>1809</v>
      </c>
      <c r="D618" s="43">
        <v>31459</v>
      </c>
      <c r="E618" s="47" t="s">
        <v>1810</v>
      </c>
      <c r="F618" s="43">
        <v>326512</v>
      </c>
      <c r="G618" s="44" t="s">
        <v>1811</v>
      </c>
      <c r="H618" s="43">
        <v>7433</v>
      </c>
      <c r="I618" s="43">
        <v>228082</v>
      </c>
    </row>
    <row r="619" spans="1:9" ht="15" x14ac:dyDescent="0.25">
      <c r="A619" s="85" t="s">
        <v>14</v>
      </c>
      <c r="B619" s="86"/>
      <c r="C619" s="42" t="s">
        <v>1812</v>
      </c>
      <c r="D619" s="43">
        <v>31463</v>
      </c>
      <c r="E619" s="47" t="s">
        <v>1773</v>
      </c>
      <c r="F619" s="43">
        <v>325220</v>
      </c>
      <c r="G619" s="44" t="s">
        <v>1813</v>
      </c>
      <c r="H619" s="43">
        <v>7452</v>
      </c>
      <c r="I619" s="43">
        <v>222229</v>
      </c>
    </row>
    <row r="620" spans="1:9" ht="15" x14ac:dyDescent="0.25">
      <c r="A620" s="85" t="s">
        <v>14</v>
      </c>
      <c r="B620" s="86"/>
      <c r="C620" s="42" t="s">
        <v>1814</v>
      </c>
      <c r="D620" s="43">
        <v>31471</v>
      </c>
      <c r="E620" s="47" t="s">
        <v>1815</v>
      </c>
      <c r="F620" s="43">
        <v>325225</v>
      </c>
      <c r="G620" s="44" t="s">
        <v>1816</v>
      </c>
      <c r="H620" s="43">
        <v>7431</v>
      </c>
      <c r="I620" s="43">
        <v>287038</v>
      </c>
    </row>
    <row r="621" spans="1:9" ht="15" x14ac:dyDescent="0.25">
      <c r="A621" s="85" t="s">
        <v>14</v>
      </c>
      <c r="B621" s="86"/>
      <c r="C621" s="42" t="s">
        <v>1817</v>
      </c>
      <c r="D621" s="43">
        <v>31473</v>
      </c>
      <c r="E621" s="47" t="s">
        <v>1818</v>
      </c>
      <c r="F621" s="43">
        <v>326023</v>
      </c>
      <c r="G621" s="44" t="s">
        <v>1819</v>
      </c>
      <c r="H621" s="43">
        <v>7432</v>
      </c>
      <c r="I621" s="43">
        <v>284422</v>
      </c>
    </row>
    <row r="622" spans="1:9" ht="15" x14ac:dyDescent="0.25">
      <c r="A622" s="85" t="s">
        <v>14</v>
      </c>
      <c r="B622" s="86"/>
      <c r="C622" s="42" t="s">
        <v>1820</v>
      </c>
      <c r="D622" s="43">
        <v>31489</v>
      </c>
      <c r="E622" s="47" t="s">
        <v>1821</v>
      </c>
      <c r="F622" s="43">
        <v>325216</v>
      </c>
      <c r="G622" s="44" t="s">
        <v>1822</v>
      </c>
      <c r="H622" s="43">
        <v>7456</v>
      </c>
      <c r="I622" s="43">
        <v>281381</v>
      </c>
    </row>
    <row r="623" spans="1:9" ht="15" x14ac:dyDescent="0.25">
      <c r="A623" s="85" t="s">
        <v>14</v>
      </c>
      <c r="B623" s="86"/>
      <c r="C623" s="42" t="s">
        <v>1823</v>
      </c>
      <c r="D623" s="43">
        <v>31490</v>
      </c>
      <c r="E623" s="47" t="s">
        <v>1824</v>
      </c>
      <c r="F623" s="43">
        <v>325202</v>
      </c>
      <c r="G623" s="44" t="s">
        <v>1825</v>
      </c>
      <c r="H623" s="43">
        <v>7457</v>
      </c>
      <c r="I623" s="43">
        <v>213800</v>
      </c>
    </row>
    <row r="624" spans="1:9" ht="15" x14ac:dyDescent="0.25">
      <c r="A624" s="85" t="s">
        <v>14</v>
      </c>
      <c r="B624" s="86"/>
      <c r="C624" s="42" t="s">
        <v>1826</v>
      </c>
      <c r="D624" s="43">
        <v>31699</v>
      </c>
      <c r="E624" s="47" t="s">
        <v>1827</v>
      </c>
      <c r="F624" s="43">
        <v>325220</v>
      </c>
      <c r="G624" s="44" t="s">
        <v>1828</v>
      </c>
      <c r="H624" s="43" t="s">
        <v>838</v>
      </c>
      <c r="I624" s="43"/>
    </row>
    <row r="625" spans="1:9" ht="15" x14ac:dyDescent="0.25">
      <c r="A625" s="85" t="s">
        <v>14</v>
      </c>
      <c r="B625" s="86"/>
      <c r="C625" s="42" t="s">
        <v>1829</v>
      </c>
      <c r="D625" s="43">
        <v>31786</v>
      </c>
      <c r="E625" s="47" t="s">
        <v>1829</v>
      </c>
      <c r="F625" s="43">
        <v>325202</v>
      </c>
      <c r="G625" s="44" t="s">
        <v>1830</v>
      </c>
      <c r="H625" s="43">
        <v>7457</v>
      </c>
      <c r="I625" s="43">
        <v>244790</v>
      </c>
    </row>
    <row r="626" spans="1:9" ht="15" x14ac:dyDescent="0.25">
      <c r="A626" s="85" t="s">
        <v>14</v>
      </c>
      <c r="B626" s="86"/>
      <c r="C626" s="42" t="s">
        <v>1831</v>
      </c>
      <c r="D626" s="46">
        <v>31856</v>
      </c>
      <c r="E626" s="55" t="s">
        <v>1832</v>
      </c>
      <c r="F626" s="46">
        <v>326023</v>
      </c>
      <c r="G626" s="44" t="s">
        <v>1833</v>
      </c>
      <c r="H626" s="46">
        <v>7432</v>
      </c>
      <c r="I626" s="46">
        <v>240217</v>
      </c>
    </row>
    <row r="627" spans="1:9" ht="15" x14ac:dyDescent="0.25">
      <c r="A627" s="85" t="s">
        <v>14</v>
      </c>
      <c r="B627" s="86"/>
      <c r="C627" s="42" t="s">
        <v>1834</v>
      </c>
      <c r="D627" s="46">
        <v>31919</v>
      </c>
      <c r="E627" s="55" t="s">
        <v>1835</v>
      </c>
      <c r="F627" s="46">
        <v>325205</v>
      </c>
      <c r="G627" s="44" t="s">
        <v>1836</v>
      </c>
      <c r="H627" s="46">
        <v>7453</v>
      </c>
      <c r="I627" s="46">
        <v>233003</v>
      </c>
    </row>
    <row r="628" spans="1:9" ht="15" x14ac:dyDescent="0.25">
      <c r="A628" s="85" t="s">
        <v>14</v>
      </c>
      <c r="B628" s="86"/>
      <c r="C628" s="42" t="s">
        <v>1837</v>
      </c>
      <c r="D628" s="46">
        <v>31949</v>
      </c>
      <c r="E628" s="55" t="s">
        <v>1838</v>
      </c>
      <c r="F628" s="46">
        <v>326001</v>
      </c>
      <c r="G628" s="44" t="s">
        <v>1839</v>
      </c>
      <c r="H628" s="46">
        <v>7432</v>
      </c>
      <c r="I628" s="46">
        <v>233676</v>
      </c>
    </row>
    <row r="629" spans="1:9" ht="15" x14ac:dyDescent="0.25">
      <c r="A629" s="85" t="s">
        <v>14</v>
      </c>
      <c r="B629" s="86"/>
      <c r="C629" s="42" t="s">
        <v>1840</v>
      </c>
      <c r="D629" s="43">
        <v>31988</v>
      </c>
      <c r="E629" s="47" t="s">
        <v>1841</v>
      </c>
      <c r="F629" s="43">
        <v>325220</v>
      </c>
      <c r="G629" s="44" t="s">
        <v>1842</v>
      </c>
      <c r="H629" s="43">
        <v>7452</v>
      </c>
      <c r="I629" s="43">
        <v>225015</v>
      </c>
    </row>
    <row r="630" spans="1:9" ht="15" x14ac:dyDescent="0.25">
      <c r="A630" s="85" t="s">
        <v>14</v>
      </c>
      <c r="B630" s="86"/>
      <c r="C630" s="42" t="s">
        <v>1843</v>
      </c>
      <c r="D630" s="43">
        <v>31992</v>
      </c>
      <c r="E630" s="47" t="s">
        <v>1844</v>
      </c>
      <c r="F630" s="43">
        <v>365206</v>
      </c>
      <c r="G630" s="44" t="s">
        <v>1845</v>
      </c>
      <c r="H630" s="43">
        <v>7457</v>
      </c>
      <c r="I630" s="43">
        <v>235505</v>
      </c>
    </row>
    <row r="631" spans="1:9" ht="15" x14ac:dyDescent="0.25">
      <c r="A631" s="85" t="s">
        <v>14</v>
      </c>
      <c r="B631" s="86"/>
      <c r="C631" s="42" t="s">
        <v>1846</v>
      </c>
      <c r="D631" s="46">
        <v>32012</v>
      </c>
      <c r="E631" s="55" t="s">
        <v>1847</v>
      </c>
      <c r="F631" s="46">
        <v>325219</v>
      </c>
      <c r="G631" s="44" t="s">
        <v>1848</v>
      </c>
      <c r="H631" s="46">
        <v>7451</v>
      </c>
      <c r="I631" s="46">
        <v>245355</v>
      </c>
    </row>
    <row r="632" spans="1:9" ht="15" x14ac:dyDescent="0.25">
      <c r="A632" s="85" t="s">
        <v>14</v>
      </c>
      <c r="B632" s="86"/>
      <c r="C632" s="42" t="s">
        <v>1849</v>
      </c>
      <c r="D632" s="46">
        <v>32230</v>
      </c>
      <c r="E632" s="55" t="s">
        <v>1850</v>
      </c>
      <c r="F632" s="46">
        <v>325205</v>
      </c>
      <c r="G632" s="44" t="s">
        <v>1851</v>
      </c>
      <c r="H632" s="46">
        <v>7453</v>
      </c>
      <c r="I632" s="46">
        <v>203212</v>
      </c>
    </row>
    <row r="633" spans="1:9" ht="15" x14ac:dyDescent="0.25">
      <c r="A633" s="85" t="s">
        <v>14</v>
      </c>
      <c r="B633" s="86"/>
      <c r="C633" s="42" t="s">
        <v>1852</v>
      </c>
      <c r="D633" s="43">
        <v>32352</v>
      </c>
      <c r="E633" s="47" t="s">
        <v>1853</v>
      </c>
      <c r="F633" s="43">
        <v>325202</v>
      </c>
      <c r="G633" s="44" t="s">
        <v>1854</v>
      </c>
      <c r="H633" s="43" t="s">
        <v>838</v>
      </c>
      <c r="I633" s="43"/>
    </row>
    <row r="634" spans="1:9" ht="15" x14ac:dyDescent="0.25">
      <c r="A634" s="85" t="s">
        <v>14</v>
      </c>
      <c r="B634" s="86"/>
      <c r="C634" s="42" t="s">
        <v>1855</v>
      </c>
      <c r="D634" s="43">
        <v>32387</v>
      </c>
      <c r="E634" s="47" t="s">
        <v>1856</v>
      </c>
      <c r="F634" s="43">
        <v>326036</v>
      </c>
      <c r="G634" s="44" t="s">
        <v>1857</v>
      </c>
      <c r="H634" s="43">
        <v>7434</v>
      </c>
      <c r="I634" s="43">
        <v>255500</v>
      </c>
    </row>
    <row r="635" spans="1:9" ht="15" x14ac:dyDescent="0.25">
      <c r="A635" s="85" t="s">
        <v>14</v>
      </c>
      <c r="B635" s="86"/>
      <c r="C635" s="42" t="s">
        <v>1858</v>
      </c>
      <c r="D635" s="43">
        <v>32388</v>
      </c>
      <c r="E635" s="47" t="s">
        <v>1859</v>
      </c>
      <c r="F635" s="43">
        <v>326021</v>
      </c>
      <c r="G635" s="44" t="s">
        <v>1860</v>
      </c>
      <c r="H635" s="43">
        <v>7432</v>
      </c>
      <c r="I635" s="43">
        <v>244245</v>
      </c>
    </row>
    <row r="636" spans="1:9" ht="15" x14ac:dyDescent="0.25">
      <c r="A636" s="85" t="s">
        <v>14</v>
      </c>
      <c r="B636" s="86"/>
      <c r="C636" s="42" t="s">
        <v>1861</v>
      </c>
      <c r="D636" s="43">
        <v>32389</v>
      </c>
      <c r="E636" s="47" t="s">
        <v>1862</v>
      </c>
      <c r="F636" s="43">
        <v>325202</v>
      </c>
      <c r="G636" s="44" t="s">
        <v>1863</v>
      </c>
      <c r="H636" s="43">
        <v>7457</v>
      </c>
      <c r="I636" s="43"/>
    </row>
    <row r="637" spans="1:9" ht="15" x14ac:dyDescent="0.25">
      <c r="A637" s="85" t="s">
        <v>14</v>
      </c>
      <c r="B637" s="86"/>
      <c r="C637" s="42" t="s">
        <v>1864</v>
      </c>
      <c r="D637" s="46">
        <v>32396</v>
      </c>
      <c r="E637" s="55" t="s">
        <v>1865</v>
      </c>
      <c r="F637" s="46">
        <v>326001</v>
      </c>
      <c r="G637" s="44" t="s">
        <v>1866</v>
      </c>
      <c r="H637" s="46">
        <v>7432</v>
      </c>
      <c r="I637" s="46">
        <v>231478</v>
      </c>
    </row>
    <row r="638" spans="1:9" ht="15" x14ac:dyDescent="0.25">
      <c r="A638" s="85" t="s">
        <v>14</v>
      </c>
      <c r="B638" s="86"/>
      <c r="C638" s="42" t="s">
        <v>1867</v>
      </c>
      <c r="D638" s="43">
        <v>32489</v>
      </c>
      <c r="E638" s="47" t="s">
        <v>1868</v>
      </c>
      <c r="F638" s="43">
        <v>325202</v>
      </c>
      <c r="G638" s="44" t="s">
        <v>1869</v>
      </c>
      <c r="H638" s="43" t="s">
        <v>838</v>
      </c>
      <c r="I638" s="43"/>
    </row>
    <row r="639" spans="1:9" ht="15" x14ac:dyDescent="0.25">
      <c r="A639" s="85" t="s">
        <v>14</v>
      </c>
      <c r="B639" s="86"/>
      <c r="C639" s="42" t="s">
        <v>1870</v>
      </c>
      <c r="D639" s="46">
        <v>32490</v>
      </c>
      <c r="E639" s="55" t="s">
        <v>1871</v>
      </c>
      <c r="F639" s="46">
        <v>326022</v>
      </c>
      <c r="G639" s="44" t="s">
        <v>1872</v>
      </c>
      <c r="H639" s="46" t="s">
        <v>838</v>
      </c>
      <c r="I639" s="46"/>
    </row>
    <row r="640" spans="1:9" ht="15" x14ac:dyDescent="0.25">
      <c r="A640" s="85" t="s">
        <v>14</v>
      </c>
      <c r="B640" s="86"/>
      <c r="C640" s="42" t="s">
        <v>1873</v>
      </c>
      <c r="D640" s="43">
        <v>62031</v>
      </c>
      <c r="E640" s="42" t="s">
        <v>1874</v>
      </c>
      <c r="F640" s="45">
        <v>325205</v>
      </c>
      <c r="G640" s="44" t="s">
        <v>1875</v>
      </c>
      <c r="H640" s="45"/>
      <c r="I640" s="45"/>
    </row>
    <row r="641" spans="1:9" ht="15" x14ac:dyDescent="0.25">
      <c r="A641" s="85" t="s">
        <v>14</v>
      </c>
      <c r="B641" s="86"/>
      <c r="C641" s="42" t="s">
        <v>1876</v>
      </c>
      <c r="D641" s="43">
        <v>62032</v>
      </c>
      <c r="E641" s="42" t="s">
        <v>1877</v>
      </c>
      <c r="F641" s="45">
        <v>326001</v>
      </c>
      <c r="G641" s="44" t="s">
        <v>1878</v>
      </c>
      <c r="H641" s="45"/>
      <c r="I641" s="45"/>
    </row>
    <row r="642" spans="1:9" ht="15" x14ac:dyDescent="0.25">
      <c r="A642" s="85" t="s">
        <v>14</v>
      </c>
      <c r="B642" s="86"/>
      <c r="C642" s="42" t="s">
        <v>1879</v>
      </c>
      <c r="D642" s="57">
        <v>62402</v>
      </c>
      <c r="E642" s="49" t="s">
        <v>1880</v>
      </c>
      <c r="F642" s="43">
        <v>325205</v>
      </c>
      <c r="G642" s="44" t="s">
        <v>1881</v>
      </c>
      <c r="H642" s="57">
        <v>7453</v>
      </c>
      <c r="I642" s="45" t="s">
        <v>1882</v>
      </c>
    </row>
    <row r="643" spans="1:9" ht="15" x14ac:dyDescent="0.25">
      <c r="A643" s="85" t="s">
        <v>14</v>
      </c>
      <c r="B643" s="86"/>
      <c r="C643" s="42" t="s">
        <v>1883</v>
      </c>
      <c r="D643" s="43">
        <v>63533</v>
      </c>
      <c r="E643" s="42" t="s">
        <v>1884</v>
      </c>
      <c r="F643" s="43">
        <v>326001</v>
      </c>
      <c r="G643" s="44" t="s">
        <v>1885</v>
      </c>
      <c r="H643" s="43"/>
      <c r="I643" s="43"/>
    </row>
    <row r="644" spans="1:9" ht="15" x14ac:dyDescent="0.25">
      <c r="A644" s="85" t="s">
        <v>14</v>
      </c>
      <c r="B644" s="86"/>
      <c r="C644" s="42" t="s">
        <v>1886</v>
      </c>
      <c r="D644" s="43">
        <v>64198</v>
      </c>
      <c r="E644" s="42" t="s">
        <v>1887</v>
      </c>
      <c r="F644" s="43">
        <v>326001</v>
      </c>
      <c r="G644" s="42" t="s">
        <v>1888</v>
      </c>
      <c r="H644" s="43"/>
      <c r="I644" s="43"/>
    </row>
    <row r="645" spans="1:9" ht="15" x14ac:dyDescent="0.25">
      <c r="A645" s="85" t="s">
        <v>14</v>
      </c>
      <c r="B645" s="86"/>
      <c r="C645" s="42" t="s">
        <v>52</v>
      </c>
      <c r="D645" s="46">
        <v>5705</v>
      </c>
      <c r="E645" s="55" t="s">
        <v>1889</v>
      </c>
      <c r="F645" s="46">
        <v>323001</v>
      </c>
      <c r="G645" s="44" t="s">
        <v>1890</v>
      </c>
      <c r="H645" s="46">
        <v>747</v>
      </c>
      <c r="I645" s="46">
        <v>2443513</v>
      </c>
    </row>
    <row r="646" spans="1:9" ht="15" x14ac:dyDescent="0.25">
      <c r="A646" s="85" t="s">
        <v>14</v>
      </c>
      <c r="B646" s="86"/>
      <c r="C646" s="42" t="s">
        <v>1891</v>
      </c>
      <c r="D646" s="46">
        <v>5711</v>
      </c>
      <c r="E646" s="55" t="s">
        <v>1892</v>
      </c>
      <c r="F646" s="46">
        <v>304001</v>
      </c>
      <c r="G646" s="44" t="s">
        <v>1893</v>
      </c>
      <c r="H646" s="46">
        <v>1432</v>
      </c>
      <c r="I646" s="46">
        <v>254928</v>
      </c>
    </row>
    <row r="647" spans="1:9" ht="15" x14ac:dyDescent="0.25">
      <c r="A647" s="85" t="s">
        <v>14</v>
      </c>
      <c r="B647" s="86"/>
      <c r="C647" s="42" t="s">
        <v>1894</v>
      </c>
      <c r="D647" s="43">
        <v>6533</v>
      </c>
      <c r="E647" s="47" t="s">
        <v>1895</v>
      </c>
      <c r="F647" s="43">
        <v>323301</v>
      </c>
      <c r="G647" s="44" t="s">
        <v>1896</v>
      </c>
      <c r="H647" s="43">
        <v>7438</v>
      </c>
      <c r="I647" s="43">
        <v>267021</v>
      </c>
    </row>
    <row r="648" spans="1:9" ht="15" x14ac:dyDescent="0.25">
      <c r="A648" s="85" t="s">
        <v>14</v>
      </c>
      <c r="B648" s="86"/>
      <c r="C648" s="42" t="s">
        <v>1897</v>
      </c>
      <c r="D648" s="46">
        <v>7259</v>
      </c>
      <c r="E648" s="49" t="s">
        <v>1898</v>
      </c>
      <c r="F648" s="46">
        <v>304021</v>
      </c>
      <c r="G648" s="44" t="s">
        <v>1899</v>
      </c>
      <c r="H648" s="46">
        <v>1438</v>
      </c>
      <c r="I648" s="46">
        <v>223917</v>
      </c>
    </row>
    <row r="649" spans="1:9" ht="15" x14ac:dyDescent="0.25">
      <c r="A649" s="85" t="s">
        <v>14</v>
      </c>
      <c r="B649" s="86"/>
      <c r="C649" s="42" t="s">
        <v>1900</v>
      </c>
      <c r="D649" s="46">
        <v>10489</v>
      </c>
      <c r="E649" s="55" t="s">
        <v>1901</v>
      </c>
      <c r="F649" s="46">
        <v>304804</v>
      </c>
      <c r="G649" s="44" t="s">
        <v>1902</v>
      </c>
      <c r="H649" s="46">
        <v>1434</v>
      </c>
      <c r="I649" s="46">
        <v>232901</v>
      </c>
    </row>
    <row r="650" spans="1:9" ht="15" x14ac:dyDescent="0.25">
      <c r="A650" s="85" t="s">
        <v>14</v>
      </c>
      <c r="B650" s="86"/>
      <c r="C650" s="42" t="s">
        <v>1903</v>
      </c>
      <c r="D650" s="43">
        <v>14856</v>
      </c>
      <c r="E650" s="47" t="s">
        <v>1904</v>
      </c>
      <c r="F650" s="43">
        <v>304504</v>
      </c>
      <c r="G650" s="44" t="s">
        <v>1905</v>
      </c>
      <c r="H650" s="43">
        <v>1437</v>
      </c>
      <c r="I650" s="43">
        <v>295109</v>
      </c>
    </row>
    <row r="651" spans="1:9" ht="15" x14ac:dyDescent="0.25">
      <c r="A651" s="85" t="s">
        <v>14</v>
      </c>
      <c r="B651" s="86"/>
      <c r="C651" s="42" t="s">
        <v>1906</v>
      </c>
      <c r="D651" s="46">
        <v>15363</v>
      </c>
      <c r="E651" s="55" t="s">
        <v>1907</v>
      </c>
      <c r="F651" s="46">
        <v>304022</v>
      </c>
      <c r="G651" s="44" t="s">
        <v>1908</v>
      </c>
      <c r="H651" s="46">
        <v>1438</v>
      </c>
      <c r="I651" s="46">
        <v>228480</v>
      </c>
    </row>
    <row r="652" spans="1:9" ht="15" x14ac:dyDescent="0.25">
      <c r="A652" s="85" t="s">
        <v>14</v>
      </c>
      <c r="B652" s="86"/>
      <c r="C652" s="42" t="s">
        <v>1909</v>
      </c>
      <c r="D652" s="43">
        <v>15618</v>
      </c>
      <c r="E652" s="47" t="s">
        <v>1910</v>
      </c>
      <c r="F652" s="43">
        <v>304502</v>
      </c>
      <c r="G652" s="44" t="s">
        <v>1911</v>
      </c>
      <c r="H652" s="43">
        <v>1437</v>
      </c>
      <c r="I652" s="43">
        <v>226501</v>
      </c>
    </row>
    <row r="653" spans="1:9" ht="15" x14ac:dyDescent="0.25">
      <c r="A653" s="85" t="s">
        <v>14</v>
      </c>
      <c r="B653" s="86"/>
      <c r="C653" s="42" t="s">
        <v>1912</v>
      </c>
      <c r="D653" s="46">
        <v>31087</v>
      </c>
      <c r="E653" s="49" t="s">
        <v>1913</v>
      </c>
      <c r="F653" s="46">
        <v>304001</v>
      </c>
      <c r="G653" s="44" t="s">
        <v>1914</v>
      </c>
      <c r="H653" s="46">
        <v>1432</v>
      </c>
      <c r="I653" s="46">
        <v>247422</v>
      </c>
    </row>
    <row r="654" spans="1:9" ht="15" x14ac:dyDescent="0.25">
      <c r="A654" s="85" t="s">
        <v>14</v>
      </c>
      <c r="B654" s="86"/>
      <c r="C654" s="42" t="s">
        <v>1915</v>
      </c>
      <c r="D654" s="43">
        <v>31088</v>
      </c>
      <c r="E654" s="47" t="s">
        <v>1916</v>
      </c>
      <c r="F654" s="43">
        <v>304502</v>
      </c>
      <c r="G654" s="44" t="s">
        <v>1917</v>
      </c>
      <c r="H654" s="43">
        <v>1437</v>
      </c>
      <c r="I654" s="43">
        <v>226224</v>
      </c>
    </row>
    <row r="655" spans="1:9" ht="15" x14ac:dyDescent="0.25">
      <c r="A655" s="85" t="s">
        <v>14</v>
      </c>
      <c r="B655" s="86"/>
      <c r="C655" s="42" t="s">
        <v>1918</v>
      </c>
      <c r="D655" s="43">
        <v>31089</v>
      </c>
      <c r="E655" s="47" t="s">
        <v>1919</v>
      </c>
      <c r="F655" s="43">
        <v>304023</v>
      </c>
      <c r="G655" s="44" t="s">
        <v>1920</v>
      </c>
      <c r="H655" s="43">
        <v>1436</v>
      </c>
      <c r="I655" s="43">
        <v>266321</v>
      </c>
    </row>
    <row r="656" spans="1:9" ht="15" x14ac:dyDescent="0.25">
      <c r="A656" s="85" t="s">
        <v>14</v>
      </c>
      <c r="B656" s="86"/>
      <c r="C656" s="42" t="s">
        <v>1921</v>
      </c>
      <c r="D656" s="46">
        <v>31090</v>
      </c>
      <c r="E656" s="55" t="s">
        <v>1922</v>
      </c>
      <c r="F656" s="46">
        <v>304804</v>
      </c>
      <c r="G656" s="44" t="s">
        <v>1923</v>
      </c>
      <c r="H656" s="46">
        <v>1434</v>
      </c>
      <c r="I656" s="46">
        <v>232005</v>
      </c>
    </row>
    <row r="657" spans="1:9" ht="15" x14ac:dyDescent="0.25">
      <c r="A657" s="85" t="s">
        <v>14</v>
      </c>
      <c r="B657" s="86"/>
      <c r="C657" s="42" t="s">
        <v>1924</v>
      </c>
      <c r="D657" s="43">
        <v>31091</v>
      </c>
      <c r="E657" s="47" t="s">
        <v>1925</v>
      </c>
      <c r="F657" s="43">
        <v>304505</v>
      </c>
      <c r="G657" s="44" t="s">
        <v>1926</v>
      </c>
      <c r="H657" s="43">
        <v>1433</v>
      </c>
      <c r="I657" s="43">
        <v>232837</v>
      </c>
    </row>
    <row r="658" spans="1:9" ht="15" x14ac:dyDescent="0.25">
      <c r="A658" s="85" t="s">
        <v>14</v>
      </c>
      <c r="B658" s="86"/>
      <c r="C658" s="42" t="s">
        <v>1927</v>
      </c>
      <c r="D658" s="43">
        <v>31092</v>
      </c>
      <c r="E658" s="47" t="s">
        <v>1928</v>
      </c>
      <c r="F658" s="43">
        <v>301024</v>
      </c>
      <c r="G658" s="44" t="s">
        <v>1929</v>
      </c>
      <c r="H658" s="43">
        <v>1436</v>
      </c>
      <c r="I658" s="43">
        <v>265349</v>
      </c>
    </row>
    <row r="659" spans="1:9" ht="15" x14ac:dyDescent="0.25">
      <c r="A659" s="85" t="s">
        <v>14</v>
      </c>
      <c r="B659" s="86"/>
      <c r="C659" s="42" t="s">
        <v>1930</v>
      </c>
      <c r="D659" s="46">
        <v>31247</v>
      </c>
      <c r="E659" s="49" t="s">
        <v>1931</v>
      </c>
      <c r="F659" s="46">
        <v>323001</v>
      </c>
      <c r="G659" s="44" t="s">
        <v>1932</v>
      </c>
      <c r="H659" s="46">
        <v>747</v>
      </c>
      <c r="I659" s="46">
        <v>2445444</v>
      </c>
    </row>
    <row r="660" spans="1:9" ht="15" x14ac:dyDescent="0.25">
      <c r="A660" s="85" t="s">
        <v>14</v>
      </c>
      <c r="B660" s="86"/>
      <c r="C660" s="42" t="s">
        <v>1933</v>
      </c>
      <c r="D660" s="43">
        <v>31248</v>
      </c>
      <c r="E660" s="42" t="s">
        <v>1933</v>
      </c>
      <c r="F660" s="45">
        <v>323002</v>
      </c>
      <c r="G660" s="44" t="s">
        <v>1934</v>
      </c>
      <c r="H660" s="45">
        <v>7436</v>
      </c>
      <c r="I660" s="45">
        <v>276223</v>
      </c>
    </row>
    <row r="661" spans="1:9" ht="15" x14ac:dyDescent="0.25">
      <c r="A661" s="85" t="s">
        <v>14</v>
      </c>
      <c r="B661" s="86"/>
      <c r="C661" s="42" t="s">
        <v>1935</v>
      </c>
      <c r="D661" s="43">
        <v>31249</v>
      </c>
      <c r="E661" s="47" t="s">
        <v>1936</v>
      </c>
      <c r="F661" s="43">
        <v>323801</v>
      </c>
      <c r="G661" s="44" t="s">
        <v>1937</v>
      </c>
      <c r="H661" s="43">
        <v>7437</v>
      </c>
      <c r="I661" s="43">
        <v>257235</v>
      </c>
    </row>
    <row r="662" spans="1:9" ht="15" x14ac:dyDescent="0.25">
      <c r="A662" s="85" t="s">
        <v>14</v>
      </c>
      <c r="B662" s="86"/>
      <c r="C662" s="42" t="s">
        <v>1938</v>
      </c>
      <c r="D662" s="43">
        <v>31250</v>
      </c>
      <c r="E662" s="47" t="s">
        <v>1939</v>
      </c>
      <c r="F662" s="43">
        <v>323601</v>
      </c>
      <c r="G662" s="44" t="s">
        <v>1940</v>
      </c>
      <c r="H662" s="43">
        <v>7438</v>
      </c>
      <c r="I662" s="43">
        <v>264227</v>
      </c>
    </row>
    <row r="663" spans="1:9" ht="15" x14ac:dyDescent="0.25">
      <c r="A663" s="85" t="s">
        <v>14</v>
      </c>
      <c r="B663" s="86"/>
      <c r="C663" s="42" t="s">
        <v>1941</v>
      </c>
      <c r="D663" s="43">
        <v>31326</v>
      </c>
      <c r="E663" s="47" t="s">
        <v>1942</v>
      </c>
      <c r="F663" s="43">
        <v>304504</v>
      </c>
      <c r="G663" s="44" t="s">
        <v>1943</v>
      </c>
      <c r="H663" s="43">
        <v>1437</v>
      </c>
      <c r="I663" s="43">
        <v>227327</v>
      </c>
    </row>
    <row r="664" spans="1:9" ht="15" x14ac:dyDescent="0.25">
      <c r="A664" s="85" t="s">
        <v>14</v>
      </c>
      <c r="B664" s="86"/>
      <c r="C664" s="42" t="s">
        <v>1944</v>
      </c>
      <c r="D664" s="43">
        <v>31469</v>
      </c>
      <c r="E664" s="47" t="s">
        <v>1945</v>
      </c>
      <c r="F664" s="43">
        <v>304507</v>
      </c>
      <c r="G664" s="44" t="s">
        <v>1946</v>
      </c>
      <c r="H664" s="43">
        <v>1434</v>
      </c>
      <c r="I664" s="43">
        <v>234516</v>
      </c>
    </row>
    <row r="665" spans="1:9" ht="15" x14ac:dyDescent="0.25">
      <c r="A665" s="85" t="s">
        <v>14</v>
      </c>
      <c r="B665" s="86"/>
      <c r="C665" s="42" t="s">
        <v>1947</v>
      </c>
      <c r="D665" s="43">
        <v>31527</v>
      </c>
      <c r="E665" s="42" t="s">
        <v>1948</v>
      </c>
      <c r="F665" s="45">
        <v>323001</v>
      </c>
      <c r="G665" s="44" t="s">
        <v>1949</v>
      </c>
      <c r="H665" s="45">
        <v>747</v>
      </c>
      <c r="I665" s="45">
        <v>2443698</v>
      </c>
    </row>
    <row r="666" spans="1:9" ht="15" x14ac:dyDescent="0.25">
      <c r="A666" s="85" t="s">
        <v>14</v>
      </c>
      <c r="B666" s="86"/>
      <c r="C666" s="42" t="s">
        <v>1950</v>
      </c>
      <c r="D666" s="43">
        <v>31691</v>
      </c>
      <c r="E666" s="47" t="s">
        <v>1951</v>
      </c>
      <c r="F666" s="43">
        <v>304021</v>
      </c>
      <c r="G666" s="44" t="s">
        <v>1952</v>
      </c>
      <c r="H666" s="43">
        <v>1438</v>
      </c>
      <c r="I666" s="43">
        <v>227122</v>
      </c>
    </row>
    <row r="667" spans="1:9" ht="15" x14ac:dyDescent="0.25">
      <c r="A667" s="85" t="s">
        <v>14</v>
      </c>
      <c r="B667" s="86"/>
      <c r="C667" s="42" t="s">
        <v>1953</v>
      </c>
      <c r="D667" s="43">
        <v>31756</v>
      </c>
      <c r="E667" s="47" t="s">
        <v>1954</v>
      </c>
      <c r="F667" s="43">
        <v>304021</v>
      </c>
      <c r="G667" s="44" t="s">
        <v>1955</v>
      </c>
      <c r="H667" s="43">
        <v>1438</v>
      </c>
      <c r="I667" s="43">
        <v>222841</v>
      </c>
    </row>
    <row r="668" spans="1:9" ht="15" x14ac:dyDescent="0.25">
      <c r="A668" s="85" t="s">
        <v>14</v>
      </c>
      <c r="B668" s="86"/>
      <c r="C668" s="42" t="s">
        <v>1956</v>
      </c>
      <c r="D668" s="46">
        <v>31842</v>
      </c>
      <c r="E668" s="55" t="s">
        <v>1957</v>
      </c>
      <c r="F668" s="46">
        <v>304001</v>
      </c>
      <c r="G668" s="44" t="s">
        <v>1958</v>
      </c>
      <c r="H668" s="46">
        <v>1432</v>
      </c>
      <c r="I668" s="46">
        <v>248083</v>
      </c>
    </row>
    <row r="669" spans="1:9" ht="15" x14ac:dyDescent="0.25">
      <c r="A669" s="85" t="s">
        <v>14</v>
      </c>
      <c r="B669" s="86"/>
      <c r="C669" s="42" t="s">
        <v>1959</v>
      </c>
      <c r="D669" s="43">
        <v>31971</v>
      </c>
      <c r="E669" s="47" t="s">
        <v>1960</v>
      </c>
      <c r="F669" s="43">
        <v>323021</v>
      </c>
      <c r="G669" s="44" t="s">
        <v>1961</v>
      </c>
      <c r="H669" s="43">
        <v>7472</v>
      </c>
      <c r="I669" s="43">
        <v>438244</v>
      </c>
    </row>
    <row r="670" spans="1:9" ht="15" x14ac:dyDescent="0.25">
      <c r="A670" s="85" t="s">
        <v>14</v>
      </c>
      <c r="B670" s="86"/>
      <c r="C670" s="42" t="s">
        <v>1962</v>
      </c>
      <c r="D670" s="43">
        <v>31993</v>
      </c>
      <c r="E670" s="47" t="s">
        <v>1963</v>
      </c>
      <c r="F670" s="43">
        <v>323802</v>
      </c>
      <c r="G670" s="44" t="s">
        <v>1964</v>
      </c>
      <c r="H670" s="43">
        <v>7437</v>
      </c>
      <c r="I670" s="43">
        <v>255055</v>
      </c>
    </row>
    <row r="671" spans="1:9" ht="15" x14ac:dyDescent="0.25">
      <c r="A671" s="85" t="s">
        <v>14</v>
      </c>
      <c r="B671" s="86"/>
      <c r="C671" s="42" t="s">
        <v>1965</v>
      </c>
      <c r="D671" s="43">
        <v>32007</v>
      </c>
      <c r="E671" s="47" t="s">
        <v>1966</v>
      </c>
      <c r="F671" s="43">
        <v>323301</v>
      </c>
      <c r="G671" s="44" t="s">
        <v>1967</v>
      </c>
      <c r="H671" s="43">
        <v>7438</v>
      </c>
      <c r="I671" s="43">
        <v>265000</v>
      </c>
    </row>
    <row r="672" spans="1:9" ht="15" x14ac:dyDescent="0.25">
      <c r="A672" s="85" t="s">
        <v>14</v>
      </c>
      <c r="B672" s="86"/>
      <c r="C672" s="42" t="s">
        <v>1968</v>
      </c>
      <c r="D672" s="43">
        <v>32018</v>
      </c>
      <c r="E672" s="47" t="s">
        <v>1969</v>
      </c>
      <c r="F672" s="43">
        <v>323613</v>
      </c>
      <c r="G672" s="44" t="s">
        <v>1970</v>
      </c>
      <c r="H672" s="43">
        <v>7438</v>
      </c>
      <c r="I672" s="43">
        <v>253001</v>
      </c>
    </row>
    <row r="673" spans="1:9" ht="15" x14ac:dyDescent="0.25">
      <c r="A673" s="85" t="s">
        <v>14</v>
      </c>
      <c r="B673" s="86"/>
      <c r="C673" s="42" t="s">
        <v>1971</v>
      </c>
      <c r="D673" s="43">
        <v>32062</v>
      </c>
      <c r="E673" s="47" t="s">
        <v>1972</v>
      </c>
      <c r="F673" s="43">
        <v>304024</v>
      </c>
      <c r="G673" s="44" t="s">
        <v>1973</v>
      </c>
      <c r="H673" s="43">
        <v>1436</v>
      </c>
      <c r="I673" s="43">
        <v>268888</v>
      </c>
    </row>
    <row r="674" spans="1:9" ht="15" x14ac:dyDescent="0.25">
      <c r="A674" s="85" t="s">
        <v>14</v>
      </c>
      <c r="B674" s="86"/>
      <c r="C674" s="42" t="s">
        <v>1974</v>
      </c>
      <c r="D674" s="43">
        <v>32131</v>
      </c>
      <c r="E674" s="47" t="s">
        <v>1975</v>
      </c>
      <c r="F674" s="43">
        <v>323603</v>
      </c>
      <c r="G674" s="44" t="s">
        <v>1976</v>
      </c>
      <c r="H674" s="43">
        <v>7438</v>
      </c>
      <c r="I674" s="43">
        <v>261066</v>
      </c>
    </row>
    <row r="675" spans="1:9" ht="15" x14ac:dyDescent="0.25">
      <c r="A675" s="85" t="s">
        <v>14</v>
      </c>
      <c r="B675" s="86"/>
      <c r="C675" s="42" t="s">
        <v>1977</v>
      </c>
      <c r="D675" s="43">
        <v>32181</v>
      </c>
      <c r="E675" s="47" t="s">
        <v>1978</v>
      </c>
      <c r="F675" s="43">
        <v>323024</v>
      </c>
      <c r="G675" s="44" t="s">
        <v>1979</v>
      </c>
      <c r="H675" s="43">
        <v>7436</v>
      </c>
      <c r="I675" s="43">
        <v>274808</v>
      </c>
    </row>
    <row r="676" spans="1:9" ht="15" x14ac:dyDescent="0.25">
      <c r="A676" s="85" t="s">
        <v>14</v>
      </c>
      <c r="B676" s="86"/>
      <c r="C676" s="42" t="s">
        <v>1980</v>
      </c>
      <c r="D676" s="43">
        <v>32231</v>
      </c>
      <c r="E676" s="42" t="s">
        <v>1981</v>
      </c>
      <c r="F676" s="45">
        <v>323001</v>
      </c>
      <c r="G676" s="44" t="s">
        <v>1982</v>
      </c>
      <c r="H676" s="45">
        <v>747</v>
      </c>
      <c r="I676" s="45">
        <v>2456002</v>
      </c>
    </row>
    <row r="677" spans="1:9" ht="15" x14ac:dyDescent="0.25">
      <c r="A677" s="85" t="s">
        <v>14</v>
      </c>
      <c r="B677" s="86"/>
      <c r="C677" s="42" t="s">
        <v>1983</v>
      </c>
      <c r="D677" s="43">
        <v>32307</v>
      </c>
      <c r="E677" s="47" t="s">
        <v>1984</v>
      </c>
      <c r="F677" s="43">
        <v>323602</v>
      </c>
      <c r="G677" s="44" t="s">
        <v>1985</v>
      </c>
      <c r="H677" s="43" t="s">
        <v>838</v>
      </c>
      <c r="I677" s="43"/>
    </row>
    <row r="678" spans="1:9" ht="15" x14ac:dyDescent="0.25">
      <c r="A678" s="85" t="s">
        <v>14</v>
      </c>
      <c r="B678" s="86"/>
      <c r="C678" s="42" t="s">
        <v>1986</v>
      </c>
      <c r="D678" s="43">
        <v>32330</v>
      </c>
      <c r="E678" s="47" t="s">
        <v>1987</v>
      </c>
      <c r="F678" s="43">
        <v>323602</v>
      </c>
      <c r="G678" s="44" t="s">
        <v>1988</v>
      </c>
      <c r="H678" s="43" t="s">
        <v>838</v>
      </c>
      <c r="I678" s="43"/>
    </row>
    <row r="679" spans="1:9" ht="15" x14ac:dyDescent="0.25">
      <c r="A679" s="85" t="s">
        <v>14</v>
      </c>
      <c r="B679" s="86"/>
      <c r="C679" s="42" t="s">
        <v>1989</v>
      </c>
      <c r="D679" s="43">
        <v>32400</v>
      </c>
      <c r="E679" s="47" t="s">
        <v>1990</v>
      </c>
      <c r="F679" s="43">
        <v>323602</v>
      </c>
      <c r="G679" s="44" t="s">
        <v>1991</v>
      </c>
      <c r="H679" s="43" t="s">
        <v>838</v>
      </c>
      <c r="I679" s="43"/>
    </row>
    <row r="680" spans="1:9" ht="15" x14ac:dyDescent="0.25">
      <c r="A680" s="85" t="s">
        <v>14</v>
      </c>
      <c r="B680" s="86"/>
      <c r="C680" s="42" t="s">
        <v>1992</v>
      </c>
      <c r="D680" s="43">
        <v>32427</v>
      </c>
      <c r="E680" s="47" t="s">
        <v>1993</v>
      </c>
      <c r="F680" s="43">
        <v>304001</v>
      </c>
      <c r="G680" s="44" t="s">
        <v>1994</v>
      </c>
      <c r="H680" s="43" t="s">
        <v>838</v>
      </c>
      <c r="I680" s="43"/>
    </row>
    <row r="681" spans="1:9" ht="15" x14ac:dyDescent="0.25">
      <c r="A681" s="85" t="s">
        <v>14</v>
      </c>
      <c r="B681" s="86"/>
      <c r="C681" s="42" t="s">
        <v>1995</v>
      </c>
      <c r="D681" s="43">
        <v>62033</v>
      </c>
      <c r="E681" s="47" t="s">
        <v>1931</v>
      </c>
      <c r="F681" s="43">
        <v>323001</v>
      </c>
      <c r="G681" s="42" t="s">
        <v>1996</v>
      </c>
      <c r="H681" s="43"/>
      <c r="I681" s="43"/>
    </row>
    <row r="682" spans="1:9" ht="15" x14ac:dyDescent="0.25">
      <c r="A682" s="85" t="s">
        <v>14</v>
      </c>
      <c r="B682" s="86"/>
      <c r="C682" s="42" t="s">
        <v>1997</v>
      </c>
      <c r="D682" s="43">
        <v>62034</v>
      </c>
      <c r="E682" s="42" t="s">
        <v>1998</v>
      </c>
      <c r="F682" s="45">
        <v>304001</v>
      </c>
      <c r="G682" s="44" t="s">
        <v>1999</v>
      </c>
      <c r="H682" s="45"/>
      <c r="I682" s="45"/>
    </row>
    <row r="683" spans="1:9" ht="15" x14ac:dyDescent="0.25">
      <c r="A683" s="85" t="s">
        <v>14</v>
      </c>
      <c r="B683" s="86"/>
      <c r="C683" s="42" t="s">
        <v>2000</v>
      </c>
      <c r="D683" s="43">
        <v>62400</v>
      </c>
      <c r="E683" s="42" t="s">
        <v>2001</v>
      </c>
      <c r="F683" s="45">
        <v>323001</v>
      </c>
      <c r="G683" s="44" t="s">
        <v>2002</v>
      </c>
      <c r="H683" s="45"/>
      <c r="I683" s="45"/>
    </row>
    <row r="684" spans="1:9" ht="15" x14ac:dyDescent="0.25">
      <c r="A684" s="85" t="s">
        <v>14</v>
      </c>
      <c r="B684" s="86"/>
      <c r="C684" s="42" t="s">
        <v>2003</v>
      </c>
      <c r="D684" s="43">
        <v>62415</v>
      </c>
      <c r="E684" s="42" t="s">
        <v>2004</v>
      </c>
      <c r="F684" s="43">
        <v>304021</v>
      </c>
      <c r="G684" s="44" t="s">
        <v>2005</v>
      </c>
      <c r="H684" s="43"/>
      <c r="I684" s="43"/>
    </row>
    <row r="685" spans="1:9" ht="15" x14ac:dyDescent="0.25">
      <c r="A685" s="85" t="s">
        <v>14</v>
      </c>
      <c r="B685" s="86"/>
      <c r="C685" s="42" t="s">
        <v>2006</v>
      </c>
      <c r="D685" s="43">
        <v>64197</v>
      </c>
      <c r="E685" s="42" t="s">
        <v>2007</v>
      </c>
      <c r="F685" s="43">
        <v>304001</v>
      </c>
      <c r="G685" s="42" t="s">
        <v>2008</v>
      </c>
      <c r="H685" s="43"/>
      <c r="I685" s="43"/>
    </row>
    <row r="686" spans="1:9" ht="15" x14ac:dyDescent="0.25">
      <c r="A686" s="85" t="s">
        <v>14</v>
      </c>
      <c r="B686" s="86"/>
      <c r="C686" s="42" t="s">
        <v>2009</v>
      </c>
      <c r="D686" s="46">
        <v>1568</v>
      </c>
      <c r="E686" s="55" t="s">
        <v>2010</v>
      </c>
      <c r="F686" s="46">
        <v>305001</v>
      </c>
      <c r="G686" s="44" t="s">
        <v>2011</v>
      </c>
      <c r="H686" s="46">
        <v>145</v>
      </c>
      <c r="I686" s="46">
        <v>2431383</v>
      </c>
    </row>
    <row r="687" spans="1:9" ht="15" x14ac:dyDescent="0.25">
      <c r="A687" s="85" t="s">
        <v>14</v>
      </c>
      <c r="B687" s="86"/>
      <c r="C687" s="42" t="s">
        <v>2012</v>
      </c>
      <c r="D687" s="46">
        <v>6851</v>
      </c>
      <c r="E687" s="55" t="s">
        <v>2013</v>
      </c>
      <c r="F687" s="46">
        <v>305801</v>
      </c>
      <c r="G687" s="44" t="s">
        <v>2014</v>
      </c>
      <c r="H687" s="46">
        <v>1463</v>
      </c>
      <c r="I687" s="46">
        <v>246759</v>
      </c>
    </row>
    <row r="688" spans="1:9" ht="15" x14ac:dyDescent="0.25">
      <c r="A688" s="85" t="s">
        <v>14</v>
      </c>
      <c r="B688" s="86"/>
      <c r="C688" s="42" t="s">
        <v>2015</v>
      </c>
      <c r="D688" s="46">
        <v>7959</v>
      </c>
      <c r="E688" s="55" t="s">
        <v>2016</v>
      </c>
      <c r="F688" s="46">
        <v>305001</v>
      </c>
      <c r="G688" s="44" t="s">
        <v>2017</v>
      </c>
      <c r="H688" s="46">
        <v>1450</v>
      </c>
      <c r="I688" s="46">
        <v>2426206</v>
      </c>
    </row>
    <row r="689" spans="1:9" ht="15" x14ac:dyDescent="0.25">
      <c r="A689" s="85" t="s">
        <v>14</v>
      </c>
      <c r="B689" s="86"/>
      <c r="C689" s="42" t="s">
        <v>2018</v>
      </c>
      <c r="D689" s="46">
        <v>10036</v>
      </c>
      <c r="E689" s="55" t="s">
        <v>2019</v>
      </c>
      <c r="F689" s="46">
        <v>305001</v>
      </c>
      <c r="G689" s="44" t="s">
        <v>2020</v>
      </c>
      <c r="H689" s="46">
        <v>145</v>
      </c>
      <c r="I689" s="46">
        <v>2428297</v>
      </c>
    </row>
    <row r="690" spans="1:9" ht="15" x14ac:dyDescent="0.25">
      <c r="A690" s="85" t="s">
        <v>14</v>
      </c>
      <c r="B690" s="86"/>
      <c r="C690" s="42" t="s">
        <v>2021</v>
      </c>
      <c r="D690" s="46">
        <v>10582</v>
      </c>
      <c r="E690" s="55" t="s">
        <v>2021</v>
      </c>
      <c r="F690" s="46">
        <v>305001</v>
      </c>
      <c r="G690" s="44" t="s">
        <v>2022</v>
      </c>
      <c r="H690" s="46">
        <v>1450</v>
      </c>
      <c r="I690" s="46">
        <v>2426504</v>
      </c>
    </row>
    <row r="691" spans="1:9" ht="15" x14ac:dyDescent="0.25">
      <c r="A691" s="85" t="s">
        <v>14</v>
      </c>
      <c r="B691" s="86"/>
      <c r="C691" s="42" t="s">
        <v>2023</v>
      </c>
      <c r="D691" s="46">
        <v>12902</v>
      </c>
      <c r="E691" s="55" t="s">
        <v>2024</v>
      </c>
      <c r="F691" s="46">
        <v>305001</v>
      </c>
      <c r="G691" s="44" t="s">
        <v>2025</v>
      </c>
      <c r="H691" s="46">
        <v>1452</v>
      </c>
      <c r="I691" s="46">
        <v>644942</v>
      </c>
    </row>
    <row r="692" spans="1:9" ht="15" x14ac:dyDescent="0.25">
      <c r="A692" s="85" t="s">
        <v>14</v>
      </c>
      <c r="B692" s="86"/>
      <c r="C692" s="42" t="s">
        <v>2026</v>
      </c>
      <c r="D692" s="46">
        <v>15309</v>
      </c>
      <c r="E692" s="55" t="s">
        <v>2027</v>
      </c>
      <c r="F692" s="46">
        <v>305004</v>
      </c>
      <c r="G692" s="44" t="s">
        <v>2028</v>
      </c>
      <c r="H692" s="46">
        <v>145</v>
      </c>
      <c r="I692" s="46">
        <v>2643877</v>
      </c>
    </row>
    <row r="693" spans="1:9" ht="15" x14ac:dyDescent="0.25">
      <c r="A693" s="85" t="s">
        <v>14</v>
      </c>
      <c r="B693" s="86"/>
      <c r="C693" s="42" t="s">
        <v>2029</v>
      </c>
      <c r="D693" s="46">
        <v>31104</v>
      </c>
      <c r="E693" s="55" t="s">
        <v>2030</v>
      </c>
      <c r="F693" s="46">
        <v>305001</v>
      </c>
      <c r="G693" s="44" t="s">
        <v>2031</v>
      </c>
      <c r="H693" s="46">
        <v>145</v>
      </c>
      <c r="I693" s="46">
        <v>2428997</v>
      </c>
    </row>
    <row r="694" spans="1:9" ht="15" x14ac:dyDescent="0.25">
      <c r="A694" s="85" t="s">
        <v>14</v>
      </c>
      <c r="B694" s="86"/>
      <c r="C694" s="42" t="s">
        <v>2032</v>
      </c>
      <c r="D694" s="46">
        <v>31107</v>
      </c>
      <c r="E694" s="49" t="s">
        <v>2033</v>
      </c>
      <c r="F694" s="46">
        <v>305801</v>
      </c>
      <c r="G694" s="44" t="s">
        <v>2034</v>
      </c>
      <c r="H694" s="46">
        <v>1463</v>
      </c>
      <c r="I694" s="46">
        <v>512006</v>
      </c>
    </row>
    <row r="695" spans="1:9" ht="15" x14ac:dyDescent="0.25">
      <c r="A695" s="85" t="s">
        <v>14</v>
      </c>
      <c r="B695" s="86"/>
      <c r="C695" s="42" t="s">
        <v>2035</v>
      </c>
      <c r="D695" s="43">
        <v>31330</v>
      </c>
      <c r="E695" s="47" t="s">
        <v>2036</v>
      </c>
      <c r="F695" s="43">
        <v>305025</v>
      </c>
      <c r="G695" s="44" t="s">
        <v>2037</v>
      </c>
      <c r="H695" s="43">
        <v>1491</v>
      </c>
      <c r="I695" s="43">
        <v>286232</v>
      </c>
    </row>
    <row r="696" spans="1:9" ht="15" x14ac:dyDescent="0.25">
      <c r="A696" s="85" t="s">
        <v>14</v>
      </c>
      <c r="B696" s="86"/>
      <c r="C696" s="42" t="s">
        <v>2038</v>
      </c>
      <c r="D696" s="46">
        <v>31362</v>
      </c>
      <c r="E696" s="55" t="s">
        <v>2039</v>
      </c>
      <c r="F696" s="46">
        <v>305002</v>
      </c>
      <c r="G696" s="44" t="s">
        <v>2040</v>
      </c>
      <c r="H696" s="46">
        <v>145</v>
      </c>
      <c r="I696" s="46">
        <v>2429210</v>
      </c>
    </row>
    <row r="697" spans="1:9" ht="15" x14ac:dyDescent="0.25">
      <c r="A697" s="85" t="s">
        <v>14</v>
      </c>
      <c r="B697" s="86"/>
      <c r="C697" s="42" t="s">
        <v>2041</v>
      </c>
      <c r="D697" s="46">
        <v>31377</v>
      </c>
      <c r="E697" s="55" t="s">
        <v>2042</v>
      </c>
      <c r="F697" s="46">
        <v>305801</v>
      </c>
      <c r="G697" s="44" t="s">
        <v>2043</v>
      </c>
      <c r="H697" s="46">
        <v>1463</v>
      </c>
      <c r="I697" s="46">
        <v>246976</v>
      </c>
    </row>
    <row r="698" spans="1:9" ht="15" x14ac:dyDescent="0.25">
      <c r="A698" s="85" t="s">
        <v>14</v>
      </c>
      <c r="B698" s="86"/>
      <c r="C698" s="42" t="s">
        <v>2044</v>
      </c>
      <c r="D698" s="43">
        <v>31571</v>
      </c>
      <c r="E698" s="47" t="s">
        <v>2045</v>
      </c>
      <c r="F698" s="43">
        <v>305025</v>
      </c>
      <c r="G698" s="44" t="s">
        <v>2046</v>
      </c>
      <c r="H698" s="43">
        <v>1491</v>
      </c>
      <c r="I698" s="43">
        <v>289210</v>
      </c>
    </row>
    <row r="699" spans="1:9" ht="15" x14ac:dyDescent="0.25">
      <c r="A699" s="85" t="s">
        <v>14</v>
      </c>
      <c r="B699" s="86"/>
      <c r="C699" s="42" t="s">
        <v>2047</v>
      </c>
      <c r="D699" s="43">
        <v>31576</v>
      </c>
      <c r="E699" s="47" t="s">
        <v>2047</v>
      </c>
      <c r="F699" s="43">
        <v>305801</v>
      </c>
      <c r="G699" s="44" t="s">
        <v>2048</v>
      </c>
      <c r="H699" s="43">
        <v>1463</v>
      </c>
      <c r="I699" s="43">
        <v>286228</v>
      </c>
    </row>
    <row r="700" spans="1:9" ht="15" x14ac:dyDescent="0.25">
      <c r="A700" s="85" t="s">
        <v>14</v>
      </c>
      <c r="B700" s="86"/>
      <c r="C700" s="42" t="s">
        <v>2049</v>
      </c>
      <c r="D700" s="43">
        <v>31586</v>
      </c>
      <c r="E700" s="47" t="s">
        <v>2050</v>
      </c>
      <c r="F700" s="43">
        <v>305023</v>
      </c>
      <c r="G700" s="44" t="s">
        <v>2051</v>
      </c>
      <c r="H700" s="43">
        <v>145</v>
      </c>
      <c r="I700" s="43">
        <v>278448</v>
      </c>
    </row>
    <row r="701" spans="1:9" ht="15" x14ac:dyDescent="0.25">
      <c r="A701" s="85" t="s">
        <v>14</v>
      </c>
      <c r="B701" s="86"/>
      <c r="C701" s="42" t="s">
        <v>2052</v>
      </c>
      <c r="D701" s="46">
        <v>31588</v>
      </c>
      <c r="E701" s="55" t="s">
        <v>2053</v>
      </c>
      <c r="F701" s="46">
        <v>305001</v>
      </c>
      <c r="G701" s="44" t="s">
        <v>2054</v>
      </c>
      <c r="H701" s="46">
        <v>145</v>
      </c>
      <c r="I701" s="46">
        <v>2429512</v>
      </c>
    </row>
    <row r="702" spans="1:9" ht="15" x14ac:dyDescent="0.25">
      <c r="A702" s="85" t="s">
        <v>14</v>
      </c>
      <c r="B702" s="86"/>
      <c r="C702" s="42" t="s">
        <v>2055</v>
      </c>
      <c r="D702" s="46">
        <v>31602</v>
      </c>
      <c r="E702" s="55" t="s">
        <v>2055</v>
      </c>
      <c r="F702" s="46">
        <v>305022</v>
      </c>
      <c r="G702" s="44" t="s">
        <v>2056</v>
      </c>
      <c r="H702" s="46">
        <v>145</v>
      </c>
      <c r="I702" s="46">
        <v>5105565</v>
      </c>
    </row>
    <row r="703" spans="1:9" ht="15" x14ac:dyDescent="0.25">
      <c r="A703" s="85" t="s">
        <v>14</v>
      </c>
      <c r="B703" s="86"/>
      <c r="C703" s="42" t="s">
        <v>2057</v>
      </c>
      <c r="D703" s="46">
        <v>31746</v>
      </c>
      <c r="E703" s="49" t="s">
        <v>2058</v>
      </c>
      <c r="F703" s="46">
        <v>305801</v>
      </c>
      <c r="G703" s="44" t="s">
        <v>2059</v>
      </c>
      <c r="H703" s="46">
        <v>1463</v>
      </c>
      <c r="I703" s="46">
        <v>250737</v>
      </c>
    </row>
    <row r="704" spans="1:9" ht="15" x14ac:dyDescent="0.25">
      <c r="A704" s="85" t="s">
        <v>14</v>
      </c>
      <c r="B704" s="86"/>
      <c r="C704" s="42" t="s">
        <v>2060</v>
      </c>
      <c r="D704" s="43">
        <v>31862</v>
      </c>
      <c r="E704" s="47" t="s">
        <v>2061</v>
      </c>
      <c r="F704" s="43">
        <v>305204</v>
      </c>
      <c r="G704" s="44" t="s">
        <v>2062</v>
      </c>
      <c r="H704" s="43">
        <v>1450</v>
      </c>
      <c r="I704" s="43">
        <v>2775984</v>
      </c>
    </row>
    <row r="705" spans="1:9" ht="15" x14ac:dyDescent="0.25">
      <c r="A705" s="85" t="s">
        <v>14</v>
      </c>
      <c r="B705" s="86"/>
      <c r="C705" s="42" t="s">
        <v>2063</v>
      </c>
      <c r="D705" s="46">
        <v>31898</v>
      </c>
      <c r="E705" s="55" t="s">
        <v>2064</v>
      </c>
      <c r="F705" s="46">
        <v>305001</v>
      </c>
      <c r="G705" s="44" t="s">
        <v>2065</v>
      </c>
      <c r="H705" s="46">
        <v>145</v>
      </c>
      <c r="I705" s="46">
        <v>2633777</v>
      </c>
    </row>
    <row r="706" spans="1:9" ht="15" x14ac:dyDescent="0.25">
      <c r="A706" s="85" t="s">
        <v>14</v>
      </c>
      <c r="B706" s="86"/>
      <c r="C706" s="42" t="s">
        <v>2066</v>
      </c>
      <c r="D706" s="46">
        <v>31942</v>
      </c>
      <c r="E706" s="55" t="s">
        <v>2067</v>
      </c>
      <c r="F706" s="46">
        <v>305009</v>
      </c>
      <c r="G706" s="44" t="s">
        <v>2068</v>
      </c>
      <c r="H706" s="46">
        <v>145</v>
      </c>
      <c r="I706" s="46">
        <v>2788221</v>
      </c>
    </row>
    <row r="707" spans="1:9" ht="15" x14ac:dyDescent="0.25">
      <c r="A707" s="85" t="s">
        <v>14</v>
      </c>
      <c r="B707" s="86"/>
      <c r="C707" s="42" t="s">
        <v>2069</v>
      </c>
      <c r="D707" s="43">
        <v>32008</v>
      </c>
      <c r="E707" s="47" t="s">
        <v>634</v>
      </c>
      <c r="F707" s="43">
        <v>305814</v>
      </c>
      <c r="G707" s="44" t="s">
        <v>2070</v>
      </c>
      <c r="H707" s="43">
        <v>1497</v>
      </c>
      <c r="I707" s="43">
        <v>225042</v>
      </c>
    </row>
    <row r="708" spans="1:9" ht="15" x14ac:dyDescent="0.25">
      <c r="A708" s="85" t="s">
        <v>14</v>
      </c>
      <c r="B708" s="86"/>
      <c r="C708" s="42" t="s">
        <v>2071</v>
      </c>
      <c r="D708" s="43">
        <v>32019</v>
      </c>
      <c r="E708" s="47" t="s">
        <v>2072</v>
      </c>
      <c r="F708" s="43">
        <v>305813</v>
      </c>
      <c r="G708" s="44" t="s">
        <v>2073</v>
      </c>
      <c r="H708" s="43">
        <v>1463</v>
      </c>
      <c r="I708" s="43">
        <v>281101</v>
      </c>
    </row>
    <row r="709" spans="1:9" ht="15" x14ac:dyDescent="0.25">
      <c r="A709" s="85" t="s">
        <v>14</v>
      </c>
      <c r="B709" s="86"/>
      <c r="C709" s="42" t="s">
        <v>2074</v>
      </c>
      <c r="D709" s="43">
        <v>32043</v>
      </c>
      <c r="E709" s="47" t="s">
        <v>2075</v>
      </c>
      <c r="F709" s="43">
        <v>305022</v>
      </c>
      <c r="G709" s="44" t="s">
        <v>2076</v>
      </c>
      <c r="H709" s="43">
        <v>145</v>
      </c>
      <c r="I709" s="43">
        <v>2778259</v>
      </c>
    </row>
    <row r="710" spans="1:9" ht="15" x14ac:dyDescent="0.25">
      <c r="A710" s="85" t="s">
        <v>14</v>
      </c>
      <c r="B710" s="86"/>
      <c r="C710" s="42" t="s">
        <v>2077</v>
      </c>
      <c r="D710" s="46">
        <v>32366</v>
      </c>
      <c r="E710" s="55" t="s">
        <v>2077</v>
      </c>
      <c r="F710" s="46">
        <v>305004</v>
      </c>
      <c r="G710" s="44" t="s">
        <v>2078</v>
      </c>
      <c r="H710" s="46">
        <v>145</v>
      </c>
      <c r="I710" s="46">
        <v>2601490</v>
      </c>
    </row>
    <row r="711" spans="1:9" ht="15" x14ac:dyDescent="0.25">
      <c r="A711" s="85" t="s">
        <v>14</v>
      </c>
      <c r="B711" s="86"/>
      <c r="C711" s="42" t="s">
        <v>2079</v>
      </c>
      <c r="D711" s="43">
        <v>32480</v>
      </c>
      <c r="E711" s="47" t="s">
        <v>2080</v>
      </c>
      <c r="F711" s="43">
        <v>305023</v>
      </c>
      <c r="G711" s="44" t="s">
        <v>2081</v>
      </c>
      <c r="H711" s="43">
        <v>145</v>
      </c>
      <c r="I711" s="43">
        <v>2794214</v>
      </c>
    </row>
    <row r="712" spans="1:9" ht="15" x14ac:dyDescent="0.25">
      <c r="A712" s="85" t="s">
        <v>14</v>
      </c>
      <c r="B712" s="86"/>
      <c r="C712" s="42" t="s">
        <v>2082</v>
      </c>
      <c r="D712" s="46">
        <v>51416</v>
      </c>
      <c r="E712" s="55" t="s">
        <v>2083</v>
      </c>
      <c r="F712" s="46">
        <v>305004</v>
      </c>
      <c r="G712" s="44" t="s">
        <v>2084</v>
      </c>
      <c r="H712" s="46">
        <v>145</v>
      </c>
      <c r="I712" s="46">
        <v>2640116</v>
      </c>
    </row>
    <row r="713" spans="1:9" ht="15" x14ac:dyDescent="0.25">
      <c r="A713" s="85" t="s">
        <v>14</v>
      </c>
      <c r="B713" s="86"/>
      <c r="C713" s="42" t="s">
        <v>2085</v>
      </c>
      <c r="D713" s="46">
        <v>60263</v>
      </c>
      <c r="E713" s="55" t="s">
        <v>2086</v>
      </c>
      <c r="F713" s="46">
        <v>305001</v>
      </c>
      <c r="G713" s="44" t="s">
        <v>2087</v>
      </c>
      <c r="H713" s="46">
        <v>145</v>
      </c>
      <c r="I713" s="46">
        <v>2628783</v>
      </c>
    </row>
    <row r="714" spans="1:9" ht="15" x14ac:dyDescent="0.25">
      <c r="A714" s="85" t="s">
        <v>14</v>
      </c>
      <c r="B714" s="86"/>
      <c r="C714" s="42" t="s">
        <v>2088</v>
      </c>
      <c r="D714" s="46">
        <v>61804</v>
      </c>
      <c r="E714" s="55" t="s">
        <v>2089</v>
      </c>
      <c r="F714" s="46">
        <v>305001</v>
      </c>
      <c r="G714" s="44" t="s">
        <v>2090</v>
      </c>
      <c r="H714" s="46">
        <v>145</v>
      </c>
      <c r="I714" s="46"/>
    </row>
    <row r="715" spans="1:9" ht="15" x14ac:dyDescent="0.25">
      <c r="A715" s="85" t="s">
        <v>14</v>
      </c>
      <c r="B715" s="86"/>
      <c r="C715" s="42" t="s">
        <v>2091</v>
      </c>
      <c r="D715" s="43">
        <v>63531</v>
      </c>
      <c r="E715" s="42" t="s">
        <v>2092</v>
      </c>
      <c r="F715" s="43">
        <v>305001</v>
      </c>
      <c r="G715" s="44" t="s">
        <v>2093</v>
      </c>
      <c r="H715" s="43"/>
      <c r="I715" s="43"/>
    </row>
    <row r="716" spans="1:9" ht="15" x14ac:dyDescent="0.25">
      <c r="A716" s="85" t="s">
        <v>14</v>
      </c>
      <c r="B716" s="86"/>
      <c r="C716" s="42" t="s">
        <v>2094</v>
      </c>
      <c r="D716" s="46">
        <v>618</v>
      </c>
      <c r="E716" s="49" t="s">
        <v>2095</v>
      </c>
      <c r="F716" s="46">
        <v>305901</v>
      </c>
      <c r="G716" s="44" t="s">
        <v>2096</v>
      </c>
      <c r="H716" s="46">
        <v>1462</v>
      </c>
      <c r="I716" s="46">
        <v>259987</v>
      </c>
    </row>
    <row r="717" spans="1:9" ht="15" x14ac:dyDescent="0.25">
      <c r="A717" s="85" t="s">
        <v>14</v>
      </c>
      <c r="B717" s="86"/>
      <c r="C717" s="42" t="s">
        <v>2097</v>
      </c>
      <c r="D717" s="46">
        <v>1379</v>
      </c>
      <c r="E717" s="55" t="s">
        <v>2098</v>
      </c>
      <c r="F717" s="46">
        <v>305003</v>
      </c>
      <c r="G717" s="44" t="s">
        <v>2099</v>
      </c>
      <c r="H717" s="46">
        <v>145</v>
      </c>
      <c r="I717" s="46">
        <v>2441154</v>
      </c>
    </row>
    <row r="718" spans="1:9" ht="15" x14ac:dyDescent="0.25">
      <c r="A718" s="85" t="s">
        <v>14</v>
      </c>
      <c r="B718" s="86"/>
      <c r="C718" s="42" t="s">
        <v>2100</v>
      </c>
      <c r="D718" s="43">
        <v>3628</v>
      </c>
      <c r="E718" s="47" t="s">
        <v>2101</v>
      </c>
      <c r="F718" s="43">
        <v>305404</v>
      </c>
      <c r="G718" s="44" t="s">
        <v>2102</v>
      </c>
      <c r="H718" s="43">
        <v>1467</v>
      </c>
      <c r="I718" s="43">
        <v>220108</v>
      </c>
    </row>
    <row r="719" spans="1:9" ht="15" x14ac:dyDescent="0.25">
      <c r="A719" s="85" t="s">
        <v>14</v>
      </c>
      <c r="B719" s="86"/>
      <c r="C719" s="42" t="s">
        <v>2103</v>
      </c>
      <c r="D719" s="46">
        <v>4668</v>
      </c>
      <c r="E719" s="49" t="s">
        <v>2104</v>
      </c>
      <c r="F719" s="46">
        <v>305901</v>
      </c>
      <c r="G719" s="44" t="s">
        <v>2105</v>
      </c>
      <c r="H719" s="46">
        <v>1462</v>
      </c>
      <c r="I719" s="46">
        <v>257996</v>
      </c>
    </row>
    <row r="720" spans="1:9" ht="15" x14ac:dyDescent="0.25">
      <c r="A720" s="85" t="s">
        <v>14</v>
      </c>
      <c r="B720" s="86"/>
      <c r="C720" s="42" t="s">
        <v>2106</v>
      </c>
      <c r="D720" s="43">
        <v>6184</v>
      </c>
      <c r="E720" s="47" t="s">
        <v>2107</v>
      </c>
      <c r="F720" s="43">
        <v>305415</v>
      </c>
      <c r="G720" s="44" t="s">
        <v>2108</v>
      </c>
      <c r="H720" s="43">
        <v>1467</v>
      </c>
      <c r="I720" s="43">
        <v>281225</v>
      </c>
    </row>
    <row r="721" spans="1:9" ht="15" x14ac:dyDescent="0.25">
      <c r="A721" s="85" t="s">
        <v>14</v>
      </c>
      <c r="B721" s="86"/>
      <c r="C721" s="42" t="s">
        <v>2109</v>
      </c>
      <c r="D721" s="46">
        <v>7375</v>
      </c>
      <c r="E721" s="49" t="s">
        <v>2110</v>
      </c>
      <c r="F721" s="46">
        <v>305901</v>
      </c>
      <c r="G721" s="44" t="s">
        <v>2111</v>
      </c>
      <c r="H721" s="46">
        <v>1462</v>
      </c>
      <c r="I721" s="46">
        <v>228281</v>
      </c>
    </row>
    <row r="722" spans="1:9" ht="15" x14ac:dyDescent="0.25">
      <c r="A722" s="85" t="s">
        <v>14</v>
      </c>
      <c r="B722" s="86"/>
      <c r="C722" s="42" t="s">
        <v>675</v>
      </c>
      <c r="D722" s="43">
        <v>7701</v>
      </c>
      <c r="E722" s="47" t="s">
        <v>2112</v>
      </c>
      <c r="F722" s="43">
        <v>305405</v>
      </c>
      <c r="G722" s="44" t="s">
        <v>2113</v>
      </c>
      <c r="H722" s="43">
        <v>1467</v>
      </c>
      <c r="I722" s="43">
        <v>287027</v>
      </c>
    </row>
    <row r="723" spans="1:9" ht="15" x14ac:dyDescent="0.25">
      <c r="A723" s="85" t="s">
        <v>14</v>
      </c>
      <c r="B723" s="86"/>
      <c r="C723" s="42" t="s">
        <v>2114</v>
      </c>
      <c r="D723" s="43">
        <v>7711</v>
      </c>
      <c r="E723" s="47" t="s">
        <v>2115</v>
      </c>
      <c r="F723" s="43">
        <v>305405</v>
      </c>
      <c r="G723" s="44" t="s">
        <v>2116</v>
      </c>
      <c r="H723" s="43">
        <v>1467</v>
      </c>
      <c r="I723" s="43">
        <v>287031</v>
      </c>
    </row>
    <row r="724" spans="1:9" ht="15" x14ac:dyDescent="0.25">
      <c r="A724" s="85" t="s">
        <v>14</v>
      </c>
      <c r="B724" s="86"/>
      <c r="C724" s="42" t="s">
        <v>2117</v>
      </c>
      <c r="D724" s="46">
        <v>7828</v>
      </c>
      <c r="E724" s="55" t="s">
        <v>2118</v>
      </c>
      <c r="F724" s="46">
        <v>305601</v>
      </c>
      <c r="G724" s="44" t="s">
        <v>2119</v>
      </c>
      <c r="H724" s="46">
        <v>1491</v>
      </c>
      <c r="I724" s="46">
        <v>220028</v>
      </c>
    </row>
    <row r="725" spans="1:9" ht="15" x14ac:dyDescent="0.25">
      <c r="A725" s="85" t="s">
        <v>14</v>
      </c>
      <c r="B725" s="86"/>
      <c r="C725" s="42" t="s">
        <v>2120</v>
      </c>
      <c r="D725" s="46">
        <v>9207</v>
      </c>
      <c r="E725" s="55" t="s">
        <v>2121</v>
      </c>
      <c r="F725" s="46">
        <v>305001</v>
      </c>
      <c r="G725" s="44" t="s">
        <v>2122</v>
      </c>
      <c r="H725" s="46">
        <v>1452</v>
      </c>
      <c r="I725" s="46">
        <v>2432090</v>
      </c>
    </row>
    <row r="726" spans="1:9" ht="15" x14ac:dyDescent="0.25">
      <c r="A726" s="85" t="s">
        <v>14</v>
      </c>
      <c r="B726" s="86"/>
      <c r="C726" s="42" t="s">
        <v>2123</v>
      </c>
      <c r="D726" s="46">
        <v>11295</v>
      </c>
      <c r="E726" s="55" t="s">
        <v>2124</v>
      </c>
      <c r="F726" s="46">
        <v>305624</v>
      </c>
      <c r="G726" s="44" t="s">
        <v>2125</v>
      </c>
      <c r="H726" s="46">
        <v>1462</v>
      </c>
      <c r="I726" s="46">
        <v>230932</v>
      </c>
    </row>
    <row r="727" spans="1:9" ht="15" x14ac:dyDescent="0.25">
      <c r="A727" s="85" t="s">
        <v>14</v>
      </c>
      <c r="B727" s="86"/>
      <c r="C727" s="42" t="s">
        <v>2126</v>
      </c>
      <c r="D727" s="43">
        <v>11296</v>
      </c>
      <c r="E727" s="47" t="s">
        <v>2127</v>
      </c>
      <c r="F727" s="43">
        <v>305203</v>
      </c>
      <c r="G727" s="44" t="s">
        <v>2128</v>
      </c>
      <c r="H727" s="43">
        <v>145</v>
      </c>
      <c r="I727" s="43">
        <v>2785626</v>
      </c>
    </row>
    <row r="728" spans="1:9" ht="15" x14ac:dyDescent="0.25">
      <c r="A728" s="85" t="s">
        <v>14</v>
      </c>
      <c r="B728" s="86"/>
      <c r="C728" s="42" t="s">
        <v>2129</v>
      </c>
      <c r="D728" s="43">
        <v>12898</v>
      </c>
      <c r="E728" s="47" t="s">
        <v>2130</v>
      </c>
      <c r="F728" s="43">
        <v>305622</v>
      </c>
      <c r="G728" s="44" t="s">
        <v>2131</v>
      </c>
      <c r="H728" s="43">
        <v>1466</v>
      </c>
      <c r="I728" s="43">
        <v>273322</v>
      </c>
    </row>
    <row r="729" spans="1:9" ht="15" x14ac:dyDescent="0.25">
      <c r="A729" s="85" t="s">
        <v>14</v>
      </c>
      <c r="B729" s="86"/>
      <c r="C729" s="42" t="s">
        <v>2132</v>
      </c>
      <c r="D729" s="46">
        <v>12901</v>
      </c>
      <c r="E729" s="55" t="s">
        <v>2133</v>
      </c>
      <c r="F729" s="46">
        <v>305001</v>
      </c>
      <c r="G729" s="44" t="s">
        <v>2134</v>
      </c>
      <c r="H729" s="46">
        <v>1452</v>
      </c>
      <c r="I729" s="46">
        <v>683622</v>
      </c>
    </row>
    <row r="730" spans="1:9" ht="15" x14ac:dyDescent="0.25">
      <c r="A730" s="85" t="s">
        <v>14</v>
      </c>
      <c r="B730" s="86"/>
      <c r="C730" s="42" t="s">
        <v>2135</v>
      </c>
      <c r="D730" s="46">
        <v>17026</v>
      </c>
      <c r="E730" s="55" t="s">
        <v>2136</v>
      </c>
      <c r="F730" s="46">
        <v>305025</v>
      </c>
      <c r="G730" s="44" t="s">
        <v>2137</v>
      </c>
      <c r="H730" s="46">
        <v>145</v>
      </c>
      <c r="I730" s="46">
        <v>5148244</v>
      </c>
    </row>
    <row r="731" spans="1:9" ht="15" x14ac:dyDescent="0.25">
      <c r="A731" s="85" t="s">
        <v>14</v>
      </c>
      <c r="B731" s="86"/>
      <c r="C731" s="42" t="s">
        <v>2138</v>
      </c>
      <c r="D731" s="46">
        <v>31105</v>
      </c>
      <c r="E731" s="49" t="s">
        <v>2139</v>
      </c>
      <c r="F731" s="46">
        <v>305002</v>
      </c>
      <c r="G731" s="44" t="s">
        <v>2140</v>
      </c>
      <c r="H731" s="46">
        <v>145</v>
      </c>
      <c r="I731" s="46">
        <v>2683115</v>
      </c>
    </row>
    <row r="732" spans="1:9" ht="15" x14ac:dyDescent="0.25">
      <c r="A732" s="85" t="s">
        <v>14</v>
      </c>
      <c r="B732" s="86"/>
      <c r="C732" s="42" t="s">
        <v>2141</v>
      </c>
      <c r="D732" s="46">
        <v>31106</v>
      </c>
      <c r="E732" s="49" t="s">
        <v>2142</v>
      </c>
      <c r="F732" s="46">
        <v>305901</v>
      </c>
      <c r="G732" s="44" t="s">
        <v>2143</v>
      </c>
      <c r="H732" s="46">
        <v>1462</v>
      </c>
      <c r="I732" s="46">
        <v>220100</v>
      </c>
    </row>
    <row r="733" spans="1:9" ht="15" x14ac:dyDescent="0.25">
      <c r="A733" s="85" t="s">
        <v>14</v>
      </c>
      <c r="B733" s="86"/>
      <c r="C733" s="42" t="s">
        <v>2144</v>
      </c>
      <c r="D733" s="46">
        <v>31108</v>
      </c>
      <c r="E733" s="55" t="s">
        <v>2145</v>
      </c>
      <c r="F733" s="46">
        <v>305404</v>
      </c>
      <c r="G733" s="44" t="s">
        <v>2146</v>
      </c>
      <c r="H733" s="46">
        <v>1467</v>
      </c>
      <c r="I733" s="46">
        <v>220012</v>
      </c>
    </row>
    <row r="734" spans="1:9" ht="15" x14ac:dyDescent="0.25">
      <c r="A734" s="85" t="s">
        <v>14</v>
      </c>
      <c r="B734" s="86"/>
      <c r="C734" s="42" t="s">
        <v>2147</v>
      </c>
      <c r="D734" s="46">
        <v>31109</v>
      </c>
      <c r="E734" s="55" t="s">
        <v>2148</v>
      </c>
      <c r="F734" s="46">
        <v>305601</v>
      </c>
      <c r="G734" s="44" t="s">
        <v>2149</v>
      </c>
      <c r="H734" s="46">
        <v>1491</v>
      </c>
      <c r="I734" s="46">
        <v>220060</v>
      </c>
    </row>
    <row r="735" spans="1:9" ht="15" x14ac:dyDescent="0.25">
      <c r="A735" s="85" t="s">
        <v>14</v>
      </c>
      <c r="B735" s="86"/>
      <c r="C735" s="42" t="s">
        <v>2150</v>
      </c>
      <c r="D735" s="43">
        <v>31110</v>
      </c>
      <c r="E735" s="47" t="s">
        <v>2151</v>
      </c>
      <c r="F735" s="43">
        <v>305403</v>
      </c>
      <c r="G735" s="44" t="s">
        <v>2152</v>
      </c>
      <c r="H735" s="43">
        <v>1496</v>
      </c>
      <c r="I735" s="43">
        <v>230012</v>
      </c>
    </row>
    <row r="736" spans="1:9" ht="15" x14ac:dyDescent="0.25">
      <c r="A736" s="85" t="s">
        <v>14</v>
      </c>
      <c r="B736" s="86"/>
      <c r="C736" s="42" t="s">
        <v>2153</v>
      </c>
      <c r="D736" s="46">
        <v>31487</v>
      </c>
      <c r="E736" s="55" t="s">
        <v>2154</v>
      </c>
      <c r="F736" s="46">
        <v>305006</v>
      </c>
      <c r="G736" s="44" t="s">
        <v>2155</v>
      </c>
      <c r="H736" s="46">
        <v>145</v>
      </c>
      <c r="I736" s="46">
        <v>2631768</v>
      </c>
    </row>
    <row r="737" spans="1:9" ht="15" x14ac:dyDescent="0.25">
      <c r="A737" s="85" t="s">
        <v>14</v>
      </c>
      <c r="B737" s="86"/>
      <c r="C737" s="42" t="s">
        <v>2156</v>
      </c>
      <c r="D737" s="46">
        <v>31719</v>
      </c>
      <c r="E737" s="55" t="s">
        <v>2156</v>
      </c>
      <c r="F737" s="46">
        <v>305001</v>
      </c>
      <c r="G737" s="44" t="s">
        <v>2157</v>
      </c>
      <c r="H737" s="46">
        <v>145</v>
      </c>
      <c r="I737" s="46">
        <v>2670158</v>
      </c>
    </row>
    <row r="738" spans="1:9" ht="15" x14ac:dyDescent="0.25">
      <c r="A738" s="85" t="s">
        <v>14</v>
      </c>
      <c r="B738" s="86"/>
      <c r="C738" s="42" t="s">
        <v>2158</v>
      </c>
      <c r="D738" s="46">
        <v>31739</v>
      </c>
      <c r="E738" s="55" t="s">
        <v>2159</v>
      </c>
      <c r="F738" s="46">
        <v>305624</v>
      </c>
      <c r="G738" s="44" t="s">
        <v>2160</v>
      </c>
      <c r="H738" s="46">
        <v>1462</v>
      </c>
      <c r="I738" s="46">
        <v>230406</v>
      </c>
    </row>
    <row r="739" spans="1:9" ht="15" x14ac:dyDescent="0.25">
      <c r="A739" s="85" t="s">
        <v>14</v>
      </c>
      <c r="B739" s="86"/>
      <c r="C739" s="42" t="s">
        <v>2161</v>
      </c>
      <c r="D739" s="46">
        <v>32061</v>
      </c>
      <c r="E739" s="55" t="s">
        <v>2162</v>
      </c>
      <c r="F739" s="46">
        <v>305001</v>
      </c>
      <c r="G739" s="44" t="s">
        <v>2163</v>
      </c>
      <c r="H739" s="46">
        <v>145</v>
      </c>
      <c r="I739" s="46">
        <v>2666763</v>
      </c>
    </row>
    <row r="740" spans="1:9" ht="15" x14ac:dyDescent="0.25">
      <c r="A740" s="85" t="s">
        <v>14</v>
      </c>
      <c r="B740" s="86"/>
      <c r="C740" s="42" t="s">
        <v>2164</v>
      </c>
      <c r="D740" s="43">
        <v>32063</v>
      </c>
      <c r="E740" s="47" t="s">
        <v>2165</v>
      </c>
      <c r="F740" s="43">
        <v>305407</v>
      </c>
      <c r="G740" s="44" t="s">
        <v>2166</v>
      </c>
      <c r="H740" s="43">
        <v>1467</v>
      </c>
      <c r="I740" s="43">
        <v>282710</v>
      </c>
    </row>
    <row r="741" spans="1:9" ht="15" x14ac:dyDescent="0.25">
      <c r="A741" s="85" t="s">
        <v>14</v>
      </c>
      <c r="B741" s="86"/>
      <c r="C741" s="42" t="s">
        <v>2167</v>
      </c>
      <c r="D741" s="46">
        <v>32089</v>
      </c>
      <c r="E741" s="55" t="s">
        <v>2168</v>
      </c>
      <c r="F741" s="46">
        <v>305002</v>
      </c>
      <c r="G741" s="44" t="s">
        <v>2169</v>
      </c>
      <c r="H741" s="46">
        <v>145</v>
      </c>
      <c r="I741" s="46">
        <v>2692779</v>
      </c>
    </row>
    <row r="742" spans="1:9" ht="15" x14ac:dyDescent="0.25">
      <c r="A742" s="85" t="s">
        <v>14</v>
      </c>
      <c r="B742" s="86"/>
      <c r="C742" s="42" t="s">
        <v>2170</v>
      </c>
      <c r="D742" s="43">
        <v>32175</v>
      </c>
      <c r="E742" s="47" t="s">
        <v>2171</v>
      </c>
      <c r="F742" s="43">
        <v>305623</v>
      </c>
      <c r="G742" s="44" t="s">
        <v>2172</v>
      </c>
      <c r="H742" s="43">
        <v>1462</v>
      </c>
      <c r="I742" s="43">
        <v>266008</v>
      </c>
    </row>
    <row r="743" spans="1:9" ht="15" x14ac:dyDescent="0.25">
      <c r="A743" s="85" t="s">
        <v>14</v>
      </c>
      <c r="B743" s="86"/>
      <c r="C743" s="42" t="s">
        <v>2173</v>
      </c>
      <c r="D743" s="43">
        <v>32187</v>
      </c>
      <c r="E743" s="47" t="s">
        <v>2174</v>
      </c>
      <c r="F743" s="43">
        <v>305629</v>
      </c>
      <c r="G743" s="44" t="s">
        <v>2175</v>
      </c>
      <c r="H743" s="43">
        <v>1466</v>
      </c>
      <c r="I743" s="43">
        <v>271031</v>
      </c>
    </row>
    <row r="744" spans="1:9" ht="15" x14ac:dyDescent="0.25">
      <c r="A744" s="85" t="s">
        <v>14</v>
      </c>
      <c r="B744" s="86"/>
      <c r="C744" s="42" t="s">
        <v>2176</v>
      </c>
      <c r="D744" s="46">
        <v>32275</v>
      </c>
      <c r="E744" s="49" t="s">
        <v>2177</v>
      </c>
      <c r="F744" s="46">
        <v>305901</v>
      </c>
      <c r="G744" s="44" t="s">
        <v>2178</v>
      </c>
      <c r="H744" s="46">
        <v>1462</v>
      </c>
      <c r="I744" s="46">
        <v>256611</v>
      </c>
    </row>
    <row r="745" spans="1:9" ht="15" x14ac:dyDescent="0.25">
      <c r="A745" s="85" t="s">
        <v>14</v>
      </c>
      <c r="B745" s="86"/>
      <c r="C745" s="42" t="s">
        <v>2179</v>
      </c>
      <c r="D745" s="43">
        <v>32367</v>
      </c>
      <c r="E745" s="47" t="s">
        <v>2180</v>
      </c>
      <c r="F745" s="43">
        <v>305206</v>
      </c>
      <c r="G745" s="44" t="s">
        <v>2181</v>
      </c>
      <c r="H745" s="43">
        <v>145</v>
      </c>
      <c r="I745" s="43">
        <v>2796232</v>
      </c>
    </row>
    <row r="746" spans="1:9" ht="15" x14ac:dyDescent="0.25">
      <c r="A746" s="85" t="s">
        <v>14</v>
      </c>
      <c r="B746" s="86"/>
      <c r="C746" s="42" t="s">
        <v>2182</v>
      </c>
      <c r="D746" s="43">
        <v>32398</v>
      </c>
      <c r="E746" s="47" t="s">
        <v>634</v>
      </c>
      <c r="F746" s="43">
        <v>305202</v>
      </c>
      <c r="G746" s="44" t="s">
        <v>2183</v>
      </c>
      <c r="H746" s="43">
        <v>1462</v>
      </c>
      <c r="I746" s="43">
        <v>265365</v>
      </c>
    </row>
    <row r="747" spans="1:9" ht="15" x14ac:dyDescent="0.25">
      <c r="A747" s="85" t="s">
        <v>14</v>
      </c>
      <c r="B747" s="86"/>
      <c r="C747" s="42" t="s">
        <v>2184</v>
      </c>
      <c r="D747" s="46">
        <v>62398</v>
      </c>
      <c r="E747" s="55" t="s">
        <v>2185</v>
      </c>
      <c r="F747" s="46">
        <v>305901</v>
      </c>
      <c r="G747" s="44" t="s">
        <v>2186</v>
      </c>
      <c r="H747" s="46"/>
      <c r="I747" s="46"/>
    </row>
    <row r="748" spans="1:9" ht="15" x14ac:dyDescent="0.25">
      <c r="A748" s="85" t="s">
        <v>14</v>
      </c>
      <c r="B748" s="86"/>
      <c r="C748" s="42" t="s">
        <v>2187</v>
      </c>
      <c r="D748" s="46">
        <v>4191</v>
      </c>
      <c r="E748" s="49" t="s">
        <v>2188</v>
      </c>
      <c r="F748" s="46">
        <v>322241</v>
      </c>
      <c r="G748" s="44" t="s">
        <v>2189</v>
      </c>
      <c r="H748" s="46">
        <v>7465</v>
      </c>
      <c r="I748" s="46">
        <v>221803</v>
      </c>
    </row>
    <row r="749" spans="1:9" ht="15" x14ac:dyDescent="0.25">
      <c r="A749" s="85" t="s">
        <v>14</v>
      </c>
      <c r="B749" s="86"/>
      <c r="C749" s="42" t="s">
        <v>2190</v>
      </c>
      <c r="D749" s="46">
        <v>4628</v>
      </c>
      <c r="E749" s="49" t="s">
        <v>2191</v>
      </c>
      <c r="F749" s="46">
        <v>322001</v>
      </c>
      <c r="G749" s="44" t="s">
        <v>2192</v>
      </c>
      <c r="H749" s="46">
        <v>7462</v>
      </c>
      <c r="I749" s="46">
        <v>220248</v>
      </c>
    </row>
    <row r="750" spans="1:9" ht="15" x14ac:dyDescent="0.25">
      <c r="A750" s="85" t="s">
        <v>14</v>
      </c>
      <c r="B750" s="86"/>
      <c r="C750" s="42" t="s">
        <v>2193</v>
      </c>
      <c r="D750" s="46">
        <v>6134</v>
      </c>
      <c r="E750" s="49" t="s">
        <v>2194</v>
      </c>
      <c r="F750" s="46">
        <v>322001</v>
      </c>
      <c r="G750" s="44" t="s">
        <v>2195</v>
      </c>
      <c r="H750" s="46">
        <v>7463</v>
      </c>
      <c r="I750" s="46">
        <v>233668</v>
      </c>
    </row>
    <row r="751" spans="1:9" ht="15" x14ac:dyDescent="0.25">
      <c r="A751" s="85" t="s">
        <v>14</v>
      </c>
      <c r="B751" s="86"/>
      <c r="C751" s="42" t="s">
        <v>2196</v>
      </c>
      <c r="D751" s="46">
        <v>7092</v>
      </c>
      <c r="E751" s="49" t="s">
        <v>2197</v>
      </c>
      <c r="F751" s="46">
        <v>322230</v>
      </c>
      <c r="G751" s="44" t="s">
        <v>2198</v>
      </c>
      <c r="H751" s="46">
        <v>7469</v>
      </c>
      <c r="I751" s="46">
        <v>230225</v>
      </c>
    </row>
    <row r="752" spans="1:9" ht="15" x14ac:dyDescent="0.25">
      <c r="A752" s="85" t="s">
        <v>14</v>
      </c>
      <c r="B752" s="86"/>
      <c r="C752" s="42" t="s">
        <v>2199</v>
      </c>
      <c r="D752" s="46">
        <v>7492</v>
      </c>
      <c r="E752" s="49" t="s">
        <v>2200</v>
      </c>
      <c r="F752" s="46">
        <v>322021</v>
      </c>
      <c r="G752" s="44" t="s">
        <v>2201</v>
      </c>
      <c r="H752" s="46">
        <v>7462</v>
      </c>
      <c r="I752" s="46">
        <v>220050</v>
      </c>
    </row>
    <row r="753" spans="1:9" ht="15" x14ac:dyDescent="0.25">
      <c r="A753" s="85" t="s">
        <v>14</v>
      </c>
      <c r="B753" s="86"/>
      <c r="C753" s="42" t="s">
        <v>2202</v>
      </c>
      <c r="D753" s="43">
        <v>14855</v>
      </c>
      <c r="E753" s="47" t="s">
        <v>2203</v>
      </c>
      <c r="F753" s="43">
        <v>322202</v>
      </c>
      <c r="G753" s="44" t="s">
        <v>2204</v>
      </c>
      <c r="H753" s="43">
        <v>1575</v>
      </c>
      <c r="I753" s="43">
        <v>213403</v>
      </c>
    </row>
    <row r="754" spans="1:9" ht="15" x14ac:dyDescent="0.25">
      <c r="A754" s="85" t="s">
        <v>14</v>
      </c>
      <c r="B754" s="86"/>
      <c r="C754" s="42" t="s">
        <v>2205</v>
      </c>
      <c r="D754" s="43">
        <v>15804</v>
      </c>
      <c r="E754" s="47" t="s">
        <v>2206</v>
      </c>
      <c r="F754" s="43">
        <v>322219</v>
      </c>
      <c r="G754" s="44" t="s">
        <v>2207</v>
      </c>
      <c r="H754" s="43">
        <v>7463</v>
      </c>
      <c r="I754" s="43">
        <v>227777</v>
      </c>
    </row>
    <row r="755" spans="1:9" ht="15" x14ac:dyDescent="0.25">
      <c r="A755" s="85" t="s">
        <v>14</v>
      </c>
      <c r="B755" s="86"/>
      <c r="C755" s="42" t="s">
        <v>2208</v>
      </c>
      <c r="D755" s="43">
        <v>17807</v>
      </c>
      <c r="E755" s="47" t="s">
        <v>2209</v>
      </c>
      <c r="F755" s="43">
        <v>322028</v>
      </c>
      <c r="G755" s="44" t="s">
        <v>2210</v>
      </c>
      <c r="H755" s="43">
        <v>7466</v>
      </c>
      <c r="I755" s="43"/>
    </row>
    <row r="756" spans="1:9" ht="15" x14ac:dyDescent="0.25">
      <c r="A756" s="85" t="s">
        <v>14</v>
      </c>
      <c r="B756" s="86"/>
      <c r="C756" s="42" t="s">
        <v>2211</v>
      </c>
      <c r="D756" s="46">
        <v>31074</v>
      </c>
      <c r="E756" s="49" t="s">
        <v>2212</v>
      </c>
      <c r="F756" s="46">
        <v>322230</v>
      </c>
      <c r="G756" s="44" t="s">
        <v>2213</v>
      </c>
      <c r="H756" s="46">
        <v>7469</v>
      </c>
      <c r="I756" s="46">
        <v>232011</v>
      </c>
    </row>
    <row r="757" spans="1:9" ht="15" x14ac:dyDescent="0.25">
      <c r="A757" s="85" t="s">
        <v>14</v>
      </c>
      <c r="B757" s="86"/>
      <c r="C757" s="42" t="s">
        <v>2193</v>
      </c>
      <c r="D757" s="46">
        <v>31075</v>
      </c>
      <c r="E757" s="49" t="s">
        <v>2214</v>
      </c>
      <c r="F757" s="46">
        <v>322201</v>
      </c>
      <c r="G757" s="44" t="s">
        <v>2215</v>
      </c>
      <c r="H757" s="46">
        <v>7463</v>
      </c>
      <c r="I757" s="46">
        <v>234024</v>
      </c>
    </row>
    <row r="758" spans="1:9" ht="15" x14ac:dyDescent="0.25">
      <c r="A758" s="85" t="s">
        <v>14</v>
      </c>
      <c r="B758" s="86"/>
      <c r="C758" s="42" t="s">
        <v>2216</v>
      </c>
      <c r="D758" s="46">
        <v>31076</v>
      </c>
      <c r="E758" s="49" t="s">
        <v>2217</v>
      </c>
      <c r="F758" s="46">
        <v>322241</v>
      </c>
      <c r="G758" s="44" t="s">
        <v>2218</v>
      </c>
      <c r="H758" s="46">
        <v>7464</v>
      </c>
      <c r="I758" s="46">
        <v>221028</v>
      </c>
    </row>
    <row r="759" spans="1:9" ht="15" x14ac:dyDescent="0.25">
      <c r="A759" s="85" t="s">
        <v>14</v>
      </c>
      <c r="B759" s="86"/>
      <c r="C759" s="42" t="s">
        <v>55</v>
      </c>
      <c r="D759" s="46">
        <v>31077</v>
      </c>
      <c r="E759" s="49" t="s">
        <v>2219</v>
      </c>
      <c r="F759" s="46">
        <v>322001</v>
      </c>
      <c r="G759" s="44" t="s">
        <v>2220</v>
      </c>
      <c r="H759" s="46">
        <v>7462</v>
      </c>
      <c r="I759" s="46">
        <v>233250</v>
      </c>
    </row>
    <row r="760" spans="1:9" ht="15" x14ac:dyDescent="0.25">
      <c r="A760" s="85" t="s">
        <v>14</v>
      </c>
      <c r="B760" s="86"/>
      <c r="C760" s="42" t="s">
        <v>2221</v>
      </c>
      <c r="D760" s="43">
        <v>31078</v>
      </c>
      <c r="E760" s="47" t="s">
        <v>2222</v>
      </c>
      <c r="F760" s="43">
        <v>322211</v>
      </c>
      <c r="G760" s="44" t="s">
        <v>2223</v>
      </c>
      <c r="H760" s="43">
        <v>7467</v>
      </c>
      <c r="I760" s="43">
        <v>222224</v>
      </c>
    </row>
    <row r="761" spans="1:9" ht="15" x14ac:dyDescent="0.25">
      <c r="A761" s="85" t="s">
        <v>14</v>
      </c>
      <c r="B761" s="86"/>
      <c r="C761" s="42" t="s">
        <v>2224</v>
      </c>
      <c r="D761" s="43">
        <v>31079</v>
      </c>
      <c r="E761" s="47" t="s">
        <v>2225</v>
      </c>
      <c r="F761" s="43">
        <v>322023</v>
      </c>
      <c r="G761" s="44" t="s">
        <v>2226</v>
      </c>
      <c r="H761" s="43">
        <v>7466</v>
      </c>
      <c r="I761" s="43">
        <v>247228</v>
      </c>
    </row>
    <row r="762" spans="1:9" ht="15" x14ac:dyDescent="0.25">
      <c r="A762" s="85" t="s">
        <v>14</v>
      </c>
      <c r="B762" s="86"/>
      <c r="C762" s="42" t="s">
        <v>2227</v>
      </c>
      <c r="D762" s="43">
        <v>31080</v>
      </c>
      <c r="E762" s="47" t="s">
        <v>2228</v>
      </c>
      <c r="F762" s="43">
        <v>322702</v>
      </c>
      <c r="G762" s="44" t="s">
        <v>2229</v>
      </c>
      <c r="H762" s="43">
        <v>7462</v>
      </c>
      <c r="I762" s="43">
        <v>234132</v>
      </c>
    </row>
    <row r="763" spans="1:9" ht="15" x14ac:dyDescent="0.25">
      <c r="A763" s="85" t="s">
        <v>14</v>
      </c>
      <c r="B763" s="86"/>
      <c r="C763" s="42" t="s">
        <v>2230</v>
      </c>
      <c r="D763" s="43">
        <v>31081</v>
      </c>
      <c r="E763" s="47" t="s">
        <v>2231</v>
      </c>
      <c r="F763" s="43">
        <v>322025</v>
      </c>
      <c r="G763" s="44" t="s">
        <v>2232</v>
      </c>
      <c r="H763" s="43">
        <v>7468</v>
      </c>
      <c r="I763" s="43">
        <v>241130</v>
      </c>
    </row>
    <row r="764" spans="1:9" ht="15" x14ac:dyDescent="0.25">
      <c r="A764" s="85" t="s">
        <v>14</v>
      </c>
      <c r="B764" s="86"/>
      <c r="C764" s="42" t="s">
        <v>2233</v>
      </c>
      <c r="D764" s="46">
        <v>31083</v>
      </c>
      <c r="E764" s="49" t="s">
        <v>2234</v>
      </c>
      <c r="F764" s="46">
        <v>322215</v>
      </c>
      <c r="G764" s="44" t="s">
        <v>2235</v>
      </c>
      <c r="H764" s="46">
        <v>7463</v>
      </c>
      <c r="I764" s="46">
        <v>244127</v>
      </c>
    </row>
    <row r="765" spans="1:9" ht="15" x14ac:dyDescent="0.25">
      <c r="A765" s="85" t="s">
        <v>14</v>
      </c>
      <c r="B765" s="86"/>
      <c r="C765" s="42" t="s">
        <v>2236</v>
      </c>
      <c r="D765" s="43">
        <v>31084</v>
      </c>
      <c r="E765" s="47" t="s">
        <v>2237</v>
      </c>
      <c r="F765" s="43">
        <v>322218</v>
      </c>
      <c r="G765" s="44" t="s">
        <v>2238</v>
      </c>
      <c r="H765" s="43">
        <v>7465</v>
      </c>
      <c r="I765" s="43">
        <v>250465</v>
      </c>
    </row>
    <row r="766" spans="1:9" ht="15" x14ac:dyDescent="0.25">
      <c r="A766" s="85" t="s">
        <v>14</v>
      </c>
      <c r="B766" s="86"/>
      <c r="C766" s="42" t="s">
        <v>2239</v>
      </c>
      <c r="D766" s="46">
        <v>31085</v>
      </c>
      <c r="E766" s="49" t="s">
        <v>2240</v>
      </c>
      <c r="F766" s="46">
        <v>321611</v>
      </c>
      <c r="G766" s="44" t="s">
        <v>2241</v>
      </c>
      <c r="H766" s="46">
        <v>7461</v>
      </c>
      <c r="I766" s="46">
        <v>230022</v>
      </c>
    </row>
    <row r="767" spans="1:9" ht="15" x14ac:dyDescent="0.25">
      <c r="A767" s="85" t="s">
        <v>14</v>
      </c>
      <c r="B767" s="86"/>
      <c r="C767" s="42" t="s">
        <v>2242</v>
      </c>
      <c r="D767" s="43">
        <v>31086</v>
      </c>
      <c r="E767" s="47" t="s">
        <v>2243</v>
      </c>
      <c r="F767" s="43">
        <v>322252</v>
      </c>
      <c r="G767" s="44" t="s">
        <v>2244</v>
      </c>
      <c r="H767" s="43">
        <v>7469</v>
      </c>
      <c r="I767" s="43">
        <v>250327</v>
      </c>
    </row>
    <row r="768" spans="1:9" ht="15" x14ac:dyDescent="0.25">
      <c r="A768" s="85" t="s">
        <v>14</v>
      </c>
      <c r="B768" s="86"/>
      <c r="C768" s="42" t="s">
        <v>2245</v>
      </c>
      <c r="D768" s="43">
        <v>31424</v>
      </c>
      <c r="E768" s="47" t="s">
        <v>2246</v>
      </c>
      <c r="F768" s="43">
        <v>322203</v>
      </c>
      <c r="G768" s="44" t="s">
        <v>2247</v>
      </c>
      <c r="H768" s="43">
        <v>7465</v>
      </c>
      <c r="I768" s="43">
        <v>228725</v>
      </c>
    </row>
    <row r="769" spans="1:9" ht="15" x14ac:dyDescent="0.25">
      <c r="A769" s="85" t="s">
        <v>14</v>
      </c>
      <c r="B769" s="86"/>
      <c r="C769" s="42" t="s">
        <v>2248</v>
      </c>
      <c r="D769" s="43">
        <v>31425</v>
      </c>
      <c r="E769" s="47" t="s">
        <v>2249</v>
      </c>
      <c r="F769" s="43">
        <v>322213</v>
      </c>
      <c r="G769" s="44" t="s">
        <v>2250</v>
      </c>
      <c r="H769" s="43">
        <v>7463</v>
      </c>
      <c r="I769" s="43">
        <v>282365</v>
      </c>
    </row>
    <row r="770" spans="1:9" ht="15" x14ac:dyDescent="0.25">
      <c r="A770" s="85" t="s">
        <v>14</v>
      </c>
      <c r="B770" s="86"/>
      <c r="C770" s="42" t="s">
        <v>2251</v>
      </c>
      <c r="D770" s="46">
        <v>31435</v>
      </c>
      <c r="E770" s="49" t="s">
        <v>2252</v>
      </c>
      <c r="F770" s="46">
        <v>321610</v>
      </c>
      <c r="G770" s="44" t="s">
        <v>2253</v>
      </c>
      <c r="H770" s="46">
        <v>1420</v>
      </c>
      <c r="I770" s="46">
        <v>247032</v>
      </c>
    </row>
    <row r="771" spans="1:9" ht="15" x14ac:dyDescent="0.25">
      <c r="A771" s="85" t="s">
        <v>14</v>
      </c>
      <c r="B771" s="86"/>
      <c r="C771" s="42" t="s">
        <v>2254</v>
      </c>
      <c r="D771" s="46">
        <v>31529</v>
      </c>
      <c r="E771" s="49" t="s">
        <v>2255</v>
      </c>
      <c r="F771" s="46">
        <v>322001</v>
      </c>
      <c r="G771" s="44" t="s">
        <v>2256</v>
      </c>
      <c r="H771" s="46">
        <v>7462</v>
      </c>
      <c r="I771" s="46">
        <v>220536</v>
      </c>
    </row>
    <row r="772" spans="1:9" ht="15" x14ac:dyDescent="0.25">
      <c r="A772" s="85" t="s">
        <v>14</v>
      </c>
      <c r="B772" s="86"/>
      <c r="C772" s="42" t="s">
        <v>2257</v>
      </c>
      <c r="D772" s="46">
        <v>31564</v>
      </c>
      <c r="E772" s="49" t="s">
        <v>2258</v>
      </c>
      <c r="F772" s="46">
        <v>322201</v>
      </c>
      <c r="G772" s="44" t="s">
        <v>2259</v>
      </c>
      <c r="H772" s="46">
        <v>7462</v>
      </c>
      <c r="I772" s="46">
        <v>232194</v>
      </c>
    </row>
    <row r="773" spans="1:9" ht="15" x14ac:dyDescent="0.25">
      <c r="A773" s="85" t="s">
        <v>14</v>
      </c>
      <c r="B773" s="86"/>
      <c r="C773" s="42" t="s">
        <v>2260</v>
      </c>
      <c r="D773" s="43">
        <v>31669</v>
      </c>
      <c r="E773" s="47" t="s">
        <v>2261</v>
      </c>
      <c r="F773" s="43">
        <v>322214</v>
      </c>
      <c r="G773" s="44" t="s">
        <v>2262</v>
      </c>
      <c r="H773" s="43">
        <v>7467</v>
      </c>
      <c r="I773" s="43">
        <v>267609</v>
      </c>
    </row>
    <row r="774" spans="1:9" ht="15" x14ac:dyDescent="0.25">
      <c r="A774" s="85" t="s">
        <v>14</v>
      </c>
      <c r="B774" s="86"/>
      <c r="C774" s="42" t="s">
        <v>2263</v>
      </c>
      <c r="D774" s="46">
        <v>31771</v>
      </c>
      <c r="E774" s="49" t="s">
        <v>2264</v>
      </c>
      <c r="F774" s="46">
        <v>322230</v>
      </c>
      <c r="G774" s="44" t="s">
        <v>2265</v>
      </c>
      <c r="H774" s="46">
        <v>7469</v>
      </c>
      <c r="I774" s="46">
        <v>231147</v>
      </c>
    </row>
    <row r="775" spans="1:9" ht="15" x14ac:dyDescent="0.25">
      <c r="A775" s="85" t="s">
        <v>14</v>
      </c>
      <c r="B775" s="86"/>
      <c r="C775" s="42" t="s">
        <v>2266</v>
      </c>
      <c r="D775" s="46">
        <v>31826</v>
      </c>
      <c r="E775" s="49" t="s">
        <v>2267</v>
      </c>
      <c r="F775" s="46">
        <v>322001</v>
      </c>
      <c r="G775" s="44" t="s">
        <v>2268</v>
      </c>
      <c r="H775" s="46">
        <v>7462</v>
      </c>
      <c r="I775" s="46">
        <v>220403</v>
      </c>
    </row>
    <row r="776" spans="1:9" ht="15" x14ac:dyDescent="0.25">
      <c r="A776" s="85" t="s">
        <v>14</v>
      </c>
      <c r="B776" s="86"/>
      <c r="C776" s="42" t="s">
        <v>2269</v>
      </c>
      <c r="D776" s="43">
        <v>32011</v>
      </c>
      <c r="E776" s="47" t="s">
        <v>2270</v>
      </c>
      <c r="F776" s="43">
        <v>322212</v>
      </c>
      <c r="G776" s="44" t="s">
        <v>2271</v>
      </c>
      <c r="H776" s="43">
        <v>7467</v>
      </c>
      <c r="I776" s="43">
        <v>218111</v>
      </c>
    </row>
    <row r="777" spans="1:9" ht="15" x14ac:dyDescent="0.25">
      <c r="A777" s="85" t="s">
        <v>14</v>
      </c>
      <c r="B777" s="86"/>
      <c r="C777" s="42" t="s">
        <v>2272</v>
      </c>
      <c r="D777" s="43">
        <v>32042</v>
      </c>
      <c r="E777" s="47" t="s">
        <v>2273</v>
      </c>
      <c r="F777" s="43">
        <v>322034</v>
      </c>
      <c r="G777" s="44" t="s">
        <v>2274</v>
      </c>
      <c r="H777" s="43">
        <v>7462</v>
      </c>
      <c r="I777" s="43">
        <v>255109</v>
      </c>
    </row>
    <row r="778" spans="1:9" ht="15" x14ac:dyDescent="0.25">
      <c r="A778" s="85" t="s">
        <v>14</v>
      </c>
      <c r="B778" s="86"/>
      <c r="C778" s="42" t="s">
        <v>2275</v>
      </c>
      <c r="D778" s="46">
        <v>32109</v>
      </c>
      <c r="E778" s="49" t="s">
        <v>2276</v>
      </c>
      <c r="F778" s="46">
        <v>322220</v>
      </c>
      <c r="G778" s="44" t="s">
        <v>2277</v>
      </c>
      <c r="H778" s="46">
        <v>7469</v>
      </c>
      <c r="I778" s="46">
        <v>224334</v>
      </c>
    </row>
    <row r="779" spans="1:9" ht="15" x14ac:dyDescent="0.25">
      <c r="A779" s="85" t="s">
        <v>14</v>
      </c>
      <c r="B779" s="86"/>
      <c r="C779" s="42" t="s">
        <v>2278</v>
      </c>
      <c r="D779" s="43">
        <v>32217</v>
      </c>
      <c r="E779" s="47" t="s">
        <v>2279</v>
      </c>
      <c r="F779" s="43">
        <v>322703</v>
      </c>
      <c r="G779" s="44" t="s">
        <v>2280</v>
      </c>
      <c r="H779" s="43">
        <v>7462</v>
      </c>
      <c r="I779" s="43">
        <v>256101</v>
      </c>
    </row>
    <row r="780" spans="1:9" ht="15" x14ac:dyDescent="0.25">
      <c r="A780" s="85" t="s">
        <v>14</v>
      </c>
      <c r="B780" s="86"/>
      <c r="C780" s="42" t="s">
        <v>2281</v>
      </c>
      <c r="D780" s="43">
        <v>32260</v>
      </c>
      <c r="E780" s="47" t="s">
        <v>2282</v>
      </c>
      <c r="F780" s="43">
        <v>322236</v>
      </c>
      <c r="G780" s="44" t="s">
        <v>2283</v>
      </c>
      <c r="H780" s="43" t="s">
        <v>838</v>
      </c>
      <c r="I780" s="43"/>
    </row>
    <row r="781" spans="1:9" ht="15" x14ac:dyDescent="0.25">
      <c r="A781" s="85" t="s">
        <v>14</v>
      </c>
      <c r="B781" s="86"/>
      <c r="C781" s="42" t="s">
        <v>2284</v>
      </c>
      <c r="D781" s="43">
        <v>32282</v>
      </c>
      <c r="E781" s="47" t="s">
        <v>2285</v>
      </c>
      <c r="F781" s="43">
        <v>322701</v>
      </c>
      <c r="G781" s="44" t="s">
        <v>2286</v>
      </c>
      <c r="H781" s="43">
        <v>7462</v>
      </c>
      <c r="I781" s="43">
        <v>251012</v>
      </c>
    </row>
    <row r="782" spans="1:9" ht="15" x14ac:dyDescent="0.25">
      <c r="A782" s="85" t="s">
        <v>14</v>
      </c>
      <c r="B782" s="86"/>
      <c r="C782" s="42" t="s">
        <v>2287</v>
      </c>
      <c r="D782" s="46">
        <v>32429</v>
      </c>
      <c r="E782" s="49" t="s">
        <v>2288</v>
      </c>
      <c r="F782" s="46">
        <v>322021</v>
      </c>
      <c r="G782" s="44" t="s">
        <v>2289</v>
      </c>
      <c r="H782" s="46">
        <v>7462</v>
      </c>
      <c r="I782" s="46">
        <v>221012</v>
      </c>
    </row>
    <row r="783" spans="1:9" ht="15" x14ac:dyDescent="0.25">
      <c r="A783" s="85" t="s">
        <v>14</v>
      </c>
      <c r="B783" s="86"/>
      <c r="C783" s="42" t="s">
        <v>2290</v>
      </c>
      <c r="D783" s="43">
        <v>32432</v>
      </c>
      <c r="E783" s="47" t="s">
        <v>2291</v>
      </c>
      <c r="F783" s="43">
        <v>322242</v>
      </c>
      <c r="G783" s="44" t="s">
        <v>2292</v>
      </c>
      <c r="H783" s="43" t="s">
        <v>838</v>
      </c>
      <c r="I783" s="43"/>
    </row>
    <row r="784" spans="1:9" ht="15" x14ac:dyDescent="0.25">
      <c r="A784" s="85" t="s">
        <v>14</v>
      </c>
      <c r="B784" s="86"/>
      <c r="C784" s="42" t="s">
        <v>2293</v>
      </c>
      <c r="D784" s="43">
        <v>62019</v>
      </c>
      <c r="E784" s="42" t="s">
        <v>2294</v>
      </c>
      <c r="F784" s="45">
        <v>322230</v>
      </c>
      <c r="G784" s="44" t="s">
        <v>2295</v>
      </c>
      <c r="H784" s="45"/>
      <c r="I784" s="45"/>
    </row>
    <row r="785" spans="1:9" ht="15" x14ac:dyDescent="0.25">
      <c r="A785" s="85" t="s">
        <v>14</v>
      </c>
      <c r="B785" s="86"/>
      <c r="C785" s="42" t="s">
        <v>2296</v>
      </c>
      <c r="D785" s="43">
        <v>62020</v>
      </c>
      <c r="E785" s="42" t="s">
        <v>2297</v>
      </c>
      <c r="F785" s="45">
        <v>322001</v>
      </c>
      <c r="G785" s="44" t="s">
        <v>2298</v>
      </c>
      <c r="H785" s="45"/>
      <c r="I785" s="45"/>
    </row>
    <row r="786" spans="1:9" ht="15" x14ac:dyDescent="0.25">
      <c r="A786" s="85" t="s">
        <v>14</v>
      </c>
      <c r="B786" s="86"/>
      <c r="C786" s="42" t="s">
        <v>2299</v>
      </c>
      <c r="D786" s="46">
        <v>62404</v>
      </c>
      <c r="E786" s="49" t="s">
        <v>2299</v>
      </c>
      <c r="F786" s="46">
        <v>322021</v>
      </c>
      <c r="G786" s="44" t="s">
        <v>2300</v>
      </c>
      <c r="H786" s="46"/>
      <c r="I786" s="46"/>
    </row>
    <row r="787" spans="1:9" ht="15" x14ac:dyDescent="0.25">
      <c r="A787" s="85" t="s">
        <v>14</v>
      </c>
      <c r="B787" s="86"/>
      <c r="C787" s="42" t="s">
        <v>2301</v>
      </c>
      <c r="D787" s="43">
        <v>63524</v>
      </c>
      <c r="E787" s="42" t="s">
        <v>2193</v>
      </c>
      <c r="F787" s="43">
        <v>322201</v>
      </c>
      <c r="G787" s="44" t="s">
        <v>2302</v>
      </c>
      <c r="H787" s="43"/>
      <c r="I787" s="43"/>
    </row>
    <row r="788" spans="1:9" ht="15" x14ac:dyDescent="0.25">
      <c r="A788" s="85" t="s">
        <v>14</v>
      </c>
      <c r="B788" s="86"/>
      <c r="C788" s="42" t="s">
        <v>62</v>
      </c>
      <c r="D788" s="46">
        <v>1533</v>
      </c>
      <c r="E788" s="49" t="s">
        <v>2303</v>
      </c>
      <c r="F788" s="46">
        <v>313001</v>
      </c>
      <c r="G788" s="44" t="s">
        <v>2304</v>
      </c>
      <c r="H788" s="46">
        <v>294</v>
      </c>
      <c r="I788" s="46">
        <v>2525819</v>
      </c>
    </row>
    <row r="789" spans="1:9" ht="15" x14ac:dyDescent="0.25">
      <c r="A789" s="85" t="s">
        <v>14</v>
      </c>
      <c r="B789" s="86"/>
      <c r="C789" s="42" t="s">
        <v>2305</v>
      </c>
      <c r="D789" s="46">
        <v>4082</v>
      </c>
      <c r="E789" s="49" t="s">
        <v>2306</v>
      </c>
      <c r="F789" s="46">
        <v>313001</v>
      </c>
      <c r="G789" s="44" t="s">
        <v>2307</v>
      </c>
      <c r="H789" s="46">
        <v>294</v>
      </c>
      <c r="I789" s="46">
        <v>2419132</v>
      </c>
    </row>
    <row r="790" spans="1:9" ht="15" x14ac:dyDescent="0.25">
      <c r="A790" s="85" t="s">
        <v>14</v>
      </c>
      <c r="B790" s="86"/>
      <c r="C790" s="42" t="s">
        <v>2308</v>
      </c>
      <c r="D790" s="46">
        <v>7889</v>
      </c>
      <c r="E790" s="49" t="s">
        <v>2309</v>
      </c>
      <c r="F790" s="46">
        <v>313001</v>
      </c>
      <c r="G790" s="44" t="s">
        <v>2310</v>
      </c>
      <c r="H790" s="46">
        <v>294</v>
      </c>
      <c r="I790" s="46">
        <v>2422197</v>
      </c>
    </row>
    <row r="791" spans="1:9" ht="15" x14ac:dyDescent="0.25">
      <c r="A791" s="85" t="s">
        <v>14</v>
      </c>
      <c r="B791" s="86"/>
      <c r="C791" s="42" t="s">
        <v>2311</v>
      </c>
      <c r="D791" s="46">
        <v>11405</v>
      </c>
      <c r="E791" s="49" t="s">
        <v>2312</v>
      </c>
      <c r="F791" s="46">
        <v>313001</v>
      </c>
      <c r="G791" s="44" t="s">
        <v>2313</v>
      </c>
      <c r="H791" s="46">
        <v>294</v>
      </c>
      <c r="I791" s="46">
        <v>2430965</v>
      </c>
    </row>
    <row r="792" spans="1:9" ht="15" x14ac:dyDescent="0.25">
      <c r="A792" s="85" t="s">
        <v>14</v>
      </c>
      <c r="B792" s="86"/>
      <c r="C792" s="42" t="s">
        <v>2314</v>
      </c>
      <c r="D792" s="46">
        <v>11406</v>
      </c>
      <c r="E792" s="49" t="s">
        <v>2315</v>
      </c>
      <c r="F792" s="46">
        <v>313002</v>
      </c>
      <c r="G792" s="44" t="s">
        <v>2316</v>
      </c>
      <c r="H792" s="46">
        <v>294</v>
      </c>
      <c r="I792" s="46">
        <v>2462494</v>
      </c>
    </row>
    <row r="793" spans="1:9" ht="15" x14ac:dyDescent="0.25">
      <c r="A793" s="85" t="s">
        <v>14</v>
      </c>
      <c r="B793" s="86"/>
      <c r="C793" s="42" t="s">
        <v>2317</v>
      </c>
      <c r="D793" s="46">
        <v>16178</v>
      </c>
      <c r="E793" s="49" t="s">
        <v>2318</v>
      </c>
      <c r="F793" s="46">
        <v>311002</v>
      </c>
      <c r="G793" s="44" t="s">
        <v>2319</v>
      </c>
      <c r="H793" s="46">
        <v>294</v>
      </c>
      <c r="I793" s="46">
        <v>2641137</v>
      </c>
    </row>
    <row r="794" spans="1:9" ht="15" x14ac:dyDescent="0.25">
      <c r="A794" s="85" t="s">
        <v>14</v>
      </c>
      <c r="B794" s="86"/>
      <c r="C794" s="42" t="s">
        <v>2320</v>
      </c>
      <c r="D794" s="46">
        <v>17256</v>
      </c>
      <c r="E794" s="49" t="s">
        <v>2321</v>
      </c>
      <c r="F794" s="46">
        <v>313001</v>
      </c>
      <c r="G794" s="44" t="s">
        <v>2322</v>
      </c>
      <c r="H794" s="46">
        <v>294</v>
      </c>
      <c r="I794" s="46">
        <v>2428100</v>
      </c>
    </row>
    <row r="795" spans="1:9" ht="15" x14ac:dyDescent="0.25">
      <c r="A795" s="85" t="s">
        <v>14</v>
      </c>
      <c r="B795" s="86"/>
      <c r="C795" s="42" t="s">
        <v>2323</v>
      </c>
      <c r="D795" s="46">
        <v>18333</v>
      </c>
      <c r="E795" s="49" t="s">
        <v>2324</v>
      </c>
      <c r="F795" s="46">
        <v>313001</v>
      </c>
      <c r="G795" s="44" t="s">
        <v>2325</v>
      </c>
      <c r="H795" s="46">
        <v>294</v>
      </c>
      <c r="I795" s="46">
        <v>2485924</v>
      </c>
    </row>
    <row r="796" spans="1:9" ht="15" x14ac:dyDescent="0.25">
      <c r="A796" s="85" t="s">
        <v>14</v>
      </c>
      <c r="B796" s="86"/>
      <c r="C796" s="42" t="s">
        <v>2326</v>
      </c>
      <c r="D796" s="43">
        <v>31209</v>
      </c>
      <c r="E796" s="42" t="s">
        <v>2327</v>
      </c>
      <c r="F796" s="45">
        <v>313001</v>
      </c>
      <c r="G796" s="44" t="s">
        <v>2328</v>
      </c>
      <c r="H796" s="45">
        <v>294</v>
      </c>
      <c r="I796" s="45">
        <v>2527087</v>
      </c>
    </row>
    <row r="797" spans="1:9" ht="15" x14ac:dyDescent="0.25">
      <c r="A797" s="85" t="s">
        <v>14</v>
      </c>
      <c r="B797" s="86"/>
      <c r="C797" s="42" t="s">
        <v>2329</v>
      </c>
      <c r="D797" s="46">
        <v>31210</v>
      </c>
      <c r="E797" s="49" t="s">
        <v>2330</v>
      </c>
      <c r="F797" s="46">
        <v>313001</v>
      </c>
      <c r="G797" s="44" t="s">
        <v>2331</v>
      </c>
      <c r="H797" s="46">
        <v>294</v>
      </c>
      <c r="I797" s="46">
        <v>5100151</v>
      </c>
    </row>
    <row r="798" spans="1:9" ht="15" x14ac:dyDescent="0.25">
      <c r="A798" s="85" t="s">
        <v>14</v>
      </c>
      <c r="B798" s="86"/>
      <c r="C798" s="42" t="s">
        <v>2332</v>
      </c>
      <c r="D798" s="46">
        <v>31220</v>
      </c>
      <c r="E798" s="49" t="s">
        <v>2333</v>
      </c>
      <c r="F798" s="46">
        <v>313803</v>
      </c>
      <c r="G798" s="44" t="s">
        <v>2334</v>
      </c>
      <c r="H798" s="46">
        <v>2907</v>
      </c>
      <c r="I798" s="46">
        <v>220021</v>
      </c>
    </row>
    <row r="799" spans="1:9" ht="15" x14ac:dyDescent="0.25">
      <c r="A799" s="85" t="s">
        <v>14</v>
      </c>
      <c r="B799" s="86"/>
      <c r="C799" s="42" t="s">
        <v>2335</v>
      </c>
      <c r="D799" s="43">
        <v>31224</v>
      </c>
      <c r="E799" s="47" t="s">
        <v>2336</v>
      </c>
      <c r="F799" s="43">
        <v>313902</v>
      </c>
      <c r="G799" s="44" t="s">
        <v>2337</v>
      </c>
      <c r="H799" s="43">
        <v>2905</v>
      </c>
      <c r="I799" s="43">
        <v>260031</v>
      </c>
    </row>
    <row r="800" spans="1:9" ht="15" x14ac:dyDescent="0.25">
      <c r="A800" s="85" t="s">
        <v>14</v>
      </c>
      <c r="B800" s="86"/>
      <c r="C800" s="42" t="s">
        <v>2338</v>
      </c>
      <c r="D800" s="43">
        <v>31225</v>
      </c>
      <c r="E800" s="47" t="s">
        <v>2339</v>
      </c>
      <c r="F800" s="43">
        <v>313027</v>
      </c>
      <c r="G800" s="44" t="s">
        <v>2340</v>
      </c>
      <c r="H800" s="43">
        <v>2906</v>
      </c>
      <c r="I800" s="43">
        <v>232308</v>
      </c>
    </row>
    <row r="801" spans="1:9" ht="15" x14ac:dyDescent="0.25">
      <c r="A801" s="85" t="s">
        <v>14</v>
      </c>
      <c r="B801" s="86"/>
      <c r="C801" s="42" t="s">
        <v>2341</v>
      </c>
      <c r="D801" s="46">
        <v>31227</v>
      </c>
      <c r="E801" s="49" t="s">
        <v>2342</v>
      </c>
      <c r="F801" s="46">
        <v>313901</v>
      </c>
      <c r="G801" s="44" t="s">
        <v>2343</v>
      </c>
      <c r="H801" s="46">
        <v>294</v>
      </c>
      <c r="I801" s="46">
        <v>2726236</v>
      </c>
    </row>
    <row r="802" spans="1:9" ht="15" x14ac:dyDescent="0.25">
      <c r="A802" s="85" t="s">
        <v>14</v>
      </c>
      <c r="B802" s="86"/>
      <c r="C802" s="42" t="s">
        <v>2344</v>
      </c>
      <c r="D802" s="46">
        <v>31415</v>
      </c>
      <c r="E802" s="49" t="s">
        <v>2345</v>
      </c>
      <c r="F802" s="46">
        <v>313003</v>
      </c>
      <c r="G802" s="44" t="s">
        <v>2346</v>
      </c>
      <c r="H802" s="46">
        <v>294</v>
      </c>
      <c r="I802" s="46">
        <v>2490459</v>
      </c>
    </row>
    <row r="803" spans="1:9" ht="15" x14ac:dyDescent="0.25">
      <c r="A803" s="85" t="s">
        <v>14</v>
      </c>
      <c r="B803" s="86"/>
      <c r="C803" s="42" t="s">
        <v>2347</v>
      </c>
      <c r="D803" s="43">
        <v>31442</v>
      </c>
      <c r="E803" s="47" t="s">
        <v>2348</v>
      </c>
      <c r="F803" s="43">
        <v>313038</v>
      </c>
      <c r="G803" s="44" t="s">
        <v>2349</v>
      </c>
      <c r="H803" s="43">
        <v>2906</v>
      </c>
      <c r="I803" s="43">
        <v>237626</v>
      </c>
    </row>
    <row r="804" spans="1:9" ht="15" x14ac:dyDescent="0.25">
      <c r="A804" s="85" t="s">
        <v>14</v>
      </c>
      <c r="B804" s="86"/>
      <c r="C804" s="42" t="s">
        <v>2350</v>
      </c>
      <c r="D804" s="46">
        <v>31446</v>
      </c>
      <c r="E804" s="49" t="s">
        <v>2351</v>
      </c>
      <c r="F804" s="46">
        <v>313001</v>
      </c>
      <c r="G804" s="44" t="s">
        <v>2352</v>
      </c>
      <c r="H804" s="46">
        <v>294</v>
      </c>
      <c r="I804" s="46">
        <v>2411430</v>
      </c>
    </row>
    <row r="805" spans="1:9" ht="15" x14ac:dyDescent="0.25">
      <c r="A805" s="85" t="s">
        <v>14</v>
      </c>
      <c r="B805" s="86"/>
      <c r="C805" s="42" t="s">
        <v>2353</v>
      </c>
      <c r="D805" s="43">
        <v>31450</v>
      </c>
      <c r="E805" s="47" t="s">
        <v>2354</v>
      </c>
      <c r="F805" s="43">
        <v>313604</v>
      </c>
      <c r="G805" s="44" t="s">
        <v>2355</v>
      </c>
      <c r="H805" s="43">
        <v>2950</v>
      </c>
      <c r="I805" s="43">
        <v>274129</v>
      </c>
    </row>
    <row r="806" spans="1:9" ht="15" x14ac:dyDescent="0.25">
      <c r="A806" s="85" t="s">
        <v>14</v>
      </c>
      <c r="B806" s="86"/>
      <c r="C806" s="42" t="s">
        <v>2356</v>
      </c>
      <c r="D806" s="43">
        <v>31507</v>
      </c>
      <c r="E806" s="47" t="s">
        <v>2357</v>
      </c>
      <c r="F806" s="43">
        <v>313026</v>
      </c>
      <c r="G806" s="44" t="s">
        <v>2358</v>
      </c>
      <c r="H806" s="43">
        <v>2906</v>
      </c>
      <c r="I806" s="43">
        <v>245434</v>
      </c>
    </row>
    <row r="807" spans="1:9" ht="15" x14ac:dyDescent="0.25">
      <c r="A807" s="85" t="s">
        <v>14</v>
      </c>
      <c r="B807" s="86"/>
      <c r="C807" s="42" t="s">
        <v>2359</v>
      </c>
      <c r="D807" s="46">
        <v>31508</v>
      </c>
      <c r="E807" s="49" t="s">
        <v>2360</v>
      </c>
      <c r="F807" s="46">
        <v>313012</v>
      </c>
      <c r="G807" s="44" t="s">
        <v>2361</v>
      </c>
      <c r="H807" s="46">
        <v>294</v>
      </c>
      <c r="I807" s="46">
        <v>2342388</v>
      </c>
    </row>
    <row r="808" spans="1:9" ht="15" x14ac:dyDescent="0.25">
      <c r="A808" s="85" t="s">
        <v>14</v>
      </c>
      <c r="B808" s="86"/>
      <c r="C808" s="42" t="s">
        <v>2362</v>
      </c>
      <c r="D808" s="46">
        <v>31513</v>
      </c>
      <c r="E808" s="49" t="s">
        <v>2363</v>
      </c>
      <c r="F808" s="46">
        <v>313803</v>
      </c>
      <c r="G808" s="44" t="s">
        <v>2364</v>
      </c>
      <c r="H808" s="46">
        <v>2907</v>
      </c>
      <c r="I808" s="46">
        <v>242323</v>
      </c>
    </row>
    <row r="809" spans="1:9" ht="15" x14ac:dyDescent="0.25">
      <c r="A809" s="85" t="s">
        <v>14</v>
      </c>
      <c r="B809" s="86"/>
      <c r="C809" s="42" t="s">
        <v>2365</v>
      </c>
      <c r="D809" s="43">
        <v>31535</v>
      </c>
      <c r="E809" s="47" t="s">
        <v>2366</v>
      </c>
      <c r="F809" s="43">
        <v>313703</v>
      </c>
      <c r="G809" s="44" t="s">
        <v>2367</v>
      </c>
      <c r="H809" s="43">
        <v>2905</v>
      </c>
      <c r="I809" s="43">
        <v>267239</v>
      </c>
    </row>
    <row r="810" spans="1:9" ht="15" x14ac:dyDescent="0.25">
      <c r="A810" s="85" t="s">
        <v>14</v>
      </c>
      <c r="B810" s="86"/>
      <c r="C810" s="42" t="s">
        <v>2368</v>
      </c>
      <c r="D810" s="43">
        <v>31560</v>
      </c>
      <c r="E810" s="47" t="s">
        <v>2369</v>
      </c>
      <c r="F810" s="43">
        <v>313603</v>
      </c>
      <c r="G810" s="44" t="s">
        <v>2370</v>
      </c>
      <c r="H810" s="43">
        <v>2957</v>
      </c>
      <c r="I810" s="43">
        <v>251118</v>
      </c>
    </row>
    <row r="811" spans="1:9" ht="15" x14ac:dyDescent="0.25">
      <c r="A811" s="85" t="s">
        <v>14</v>
      </c>
      <c r="B811" s="86"/>
      <c r="C811" s="42" t="s">
        <v>2371</v>
      </c>
      <c r="D811" s="46">
        <v>31592</v>
      </c>
      <c r="E811" s="49" t="s">
        <v>2372</v>
      </c>
      <c r="F811" s="46">
        <v>313001</v>
      </c>
      <c r="G811" s="44" t="s">
        <v>2373</v>
      </c>
      <c r="H811" s="46">
        <v>294</v>
      </c>
      <c r="I811" s="46">
        <v>2491666</v>
      </c>
    </row>
    <row r="812" spans="1:9" ht="15" x14ac:dyDescent="0.25">
      <c r="A812" s="85" t="s">
        <v>14</v>
      </c>
      <c r="B812" s="86"/>
      <c r="C812" s="42" t="s">
        <v>2374</v>
      </c>
      <c r="D812" s="46">
        <v>31598</v>
      </c>
      <c r="E812" s="49" t="s">
        <v>2375</v>
      </c>
      <c r="F812" s="46">
        <v>313001</v>
      </c>
      <c r="G812" s="44" t="s">
        <v>2376</v>
      </c>
      <c r="H812" s="46">
        <v>294</v>
      </c>
      <c r="I812" s="46">
        <v>2487516</v>
      </c>
    </row>
    <row r="813" spans="1:9" ht="15" x14ac:dyDescent="0.25">
      <c r="A813" s="85" t="s">
        <v>14</v>
      </c>
      <c r="B813" s="86"/>
      <c r="C813" s="42" t="s">
        <v>2377</v>
      </c>
      <c r="D813" s="46">
        <v>31766</v>
      </c>
      <c r="E813" s="49" t="s">
        <v>2378</v>
      </c>
      <c r="F813" s="46">
        <v>313001</v>
      </c>
      <c r="G813" s="44" t="s">
        <v>2379</v>
      </c>
      <c r="H813" s="46">
        <v>294</v>
      </c>
      <c r="I813" s="46">
        <v>2417399</v>
      </c>
    </row>
    <row r="814" spans="1:9" ht="15" x14ac:dyDescent="0.25">
      <c r="A814" s="85" t="s">
        <v>14</v>
      </c>
      <c r="B814" s="86"/>
      <c r="C814" s="42" t="s">
        <v>2380</v>
      </c>
      <c r="D814" s="46">
        <v>31807</v>
      </c>
      <c r="E814" s="49" t="s">
        <v>2381</v>
      </c>
      <c r="F814" s="46">
        <v>313004</v>
      </c>
      <c r="G814" s="44" t="s">
        <v>2382</v>
      </c>
      <c r="H814" s="46">
        <v>294</v>
      </c>
      <c r="I814" s="46">
        <v>2422166</v>
      </c>
    </row>
    <row r="815" spans="1:9" ht="15" x14ac:dyDescent="0.25">
      <c r="A815" s="85" t="s">
        <v>14</v>
      </c>
      <c r="B815" s="86"/>
      <c r="C815" s="42" t="s">
        <v>2383</v>
      </c>
      <c r="D815" s="46">
        <v>31823</v>
      </c>
      <c r="E815" s="49" t="s">
        <v>2384</v>
      </c>
      <c r="F815" s="46">
        <v>313001</v>
      </c>
      <c r="G815" s="44" t="s">
        <v>2385</v>
      </c>
      <c r="H815" s="46">
        <v>294</v>
      </c>
      <c r="I815" s="46">
        <v>2428168</v>
      </c>
    </row>
    <row r="816" spans="1:9" ht="15" x14ac:dyDescent="0.25">
      <c r="A816" s="85" t="s">
        <v>14</v>
      </c>
      <c r="B816" s="86"/>
      <c r="C816" s="42" t="s">
        <v>2386</v>
      </c>
      <c r="D816" s="46">
        <v>31967</v>
      </c>
      <c r="E816" s="49" t="s">
        <v>2387</v>
      </c>
      <c r="F816" s="46">
        <v>313802</v>
      </c>
      <c r="G816" s="44" t="s">
        <v>2388</v>
      </c>
      <c r="H816" s="46">
        <v>2907</v>
      </c>
      <c r="I816" s="46">
        <v>231065</v>
      </c>
    </row>
    <row r="817" spans="1:9" ht="15" x14ac:dyDescent="0.25">
      <c r="A817" s="85" t="s">
        <v>14</v>
      </c>
      <c r="B817" s="86"/>
      <c r="C817" s="42" t="s">
        <v>2389</v>
      </c>
      <c r="D817" s="46">
        <v>31989</v>
      </c>
      <c r="E817" s="49" t="s">
        <v>2390</v>
      </c>
      <c r="F817" s="46">
        <v>313001</v>
      </c>
      <c r="G817" s="44" t="s">
        <v>2391</v>
      </c>
      <c r="H817" s="46">
        <v>294</v>
      </c>
      <c r="I817" s="46">
        <v>2424718</v>
      </c>
    </row>
    <row r="818" spans="1:9" ht="15" x14ac:dyDescent="0.25">
      <c r="A818" s="85" t="s">
        <v>14</v>
      </c>
      <c r="B818" s="86"/>
      <c r="C818" s="42" t="s">
        <v>2392</v>
      </c>
      <c r="D818" s="43">
        <v>32015</v>
      </c>
      <c r="E818" s="47" t="s">
        <v>2393</v>
      </c>
      <c r="F818" s="43">
        <v>313604</v>
      </c>
      <c r="G818" s="44" t="s">
        <v>2394</v>
      </c>
      <c r="H818" s="43">
        <v>2957</v>
      </c>
      <c r="I818" s="43">
        <v>233025</v>
      </c>
    </row>
    <row r="819" spans="1:9" ht="15" x14ac:dyDescent="0.25">
      <c r="A819" s="85" t="s">
        <v>14</v>
      </c>
      <c r="B819" s="86"/>
      <c r="C819" s="42" t="s">
        <v>2395</v>
      </c>
      <c r="D819" s="43">
        <v>32039</v>
      </c>
      <c r="E819" s="47" t="s">
        <v>2396</v>
      </c>
      <c r="F819" s="43">
        <v>313003</v>
      </c>
      <c r="G819" s="44" t="s">
        <v>2397</v>
      </c>
      <c r="H819" s="43">
        <v>294</v>
      </c>
      <c r="I819" s="43">
        <v>2650027</v>
      </c>
    </row>
    <row r="820" spans="1:9" ht="15" x14ac:dyDescent="0.25">
      <c r="A820" s="85" t="s">
        <v>14</v>
      </c>
      <c r="B820" s="86"/>
      <c r="C820" s="42" t="s">
        <v>2398</v>
      </c>
      <c r="D820" s="46">
        <v>32080</v>
      </c>
      <c r="E820" s="49" t="s">
        <v>2399</v>
      </c>
      <c r="F820" s="46">
        <v>313002</v>
      </c>
      <c r="G820" s="44" t="s">
        <v>2400</v>
      </c>
      <c r="H820" s="46">
        <v>294</v>
      </c>
      <c r="I820" s="46">
        <v>264004</v>
      </c>
    </row>
    <row r="821" spans="1:9" ht="15" x14ac:dyDescent="0.25">
      <c r="A821" s="85" t="s">
        <v>14</v>
      </c>
      <c r="B821" s="86"/>
      <c r="C821" s="42" t="s">
        <v>2401</v>
      </c>
      <c r="D821" s="46">
        <v>32084</v>
      </c>
      <c r="E821" s="49" t="s">
        <v>2402</v>
      </c>
      <c r="F821" s="46">
        <v>313001</v>
      </c>
      <c r="G821" s="44" t="s">
        <v>2403</v>
      </c>
      <c r="H821" s="46">
        <v>294</v>
      </c>
      <c r="I821" s="46">
        <v>2410796</v>
      </c>
    </row>
    <row r="822" spans="1:9" ht="15" x14ac:dyDescent="0.25">
      <c r="A822" s="85" t="s">
        <v>14</v>
      </c>
      <c r="B822" s="86"/>
      <c r="C822" s="42" t="s">
        <v>2404</v>
      </c>
      <c r="D822" s="43">
        <v>32100</v>
      </c>
      <c r="E822" s="47" t="s">
        <v>2405</v>
      </c>
      <c r="F822" s="43">
        <v>313002</v>
      </c>
      <c r="G822" s="44" t="s">
        <v>2406</v>
      </c>
      <c r="H822" s="43" t="s">
        <v>838</v>
      </c>
      <c r="I822" s="43"/>
    </row>
    <row r="823" spans="1:9" ht="15" x14ac:dyDescent="0.25">
      <c r="A823" s="85" t="s">
        <v>14</v>
      </c>
      <c r="B823" s="86"/>
      <c r="C823" s="42" t="s">
        <v>2407</v>
      </c>
      <c r="D823" s="46">
        <v>32101</v>
      </c>
      <c r="E823" s="49" t="s">
        <v>2408</v>
      </c>
      <c r="F823" s="46">
        <v>313002</v>
      </c>
      <c r="G823" s="44" t="s">
        <v>2409</v>
      </c>
      <c r="H823" s="46">
        <v>294</v>
      </c>
      <c r="I823" s="46">
        <v>2465262</v>
      </c>
    </row>
    <row r="824" spans="1:9" ht="15" x14ac:dyDescent="0.25">
      <c r="A824" s="85" t="s">
        <v>14</v>
      </c>
      <c r="B824" s="86"/>
      <c r="C824" s="42" t="s">
        <v>2410</v>
      </c>
      <c r="D824" s="46">
        <v>32165</v>
      </c>
      <c r="E824" s="49" t="s">
        <v>2411</v>
      </c>
      <c r="F824" s="46">
        <v>313001</v>
      </c>
      <c r="G824" s="44" t="s">
        <v>2412</v>
      </c>
      <c r="H824" s="46">
        <v>294</v>
      </c>
      <c r="I824" s="46">
        <v>2450649</v>
      </c>
    </row>
    <row r="825" spans="1:9" ht="15" x14ac:dyDescent="0.25">
      <c r="A825" s="85" t="s">
        <v>14</v>
      </c>
      <c r="B825" s="86"/>
      <c r="C825" s="42" t="s">
        <v>2413</v>
      </c>
      <c r="D825" s="43">
        <v>32350</v>
      </c>
      <c r="E825" s="47" t="s">
        <v>2414</v>
      </c>
      <c r="F825" s="43">
        <v>313903</v>
      </c>
      <c r="G825" s="44" t="s">
        <v>2415</v>
      </c>
      <c r="H825" s="43">
        <v>2905</v>
      </c>
      <c r="I825" s="43">
        <v>263020</v>
      </c>
    </row>
    <row r="826" spans="1:9" ht="15" x14ac:dyDescent="0.25">
      <c r="A826" s="85" t="s">
        <v>14</v>
      </c>
      <c r="B826" s="86"/>
      <c r="C826" s="42" t="s">
        <v>2416</v>
      </c>
      <c r="D826" s="46">
        <v>32449</v>
      </c>
      <c r="E826" s="49" t="s">
        <v>2417</v>
      </c>
      <c r="F826" s="46">
        <v>313001</v>
      </c>
      <c r="G826" s="44" t="s">
        <v>2418</v>
      </c>
      <c r="H826" s="46">
        <v>294</v>
      </c>
      <c r="I826" s="46"/>
    </row>
    <row r="827" spans="1:9" ht="15" x14ac:dyDescent="0.25">
      <c r="A827" s="85" t="s">
        <v>14</v>
      </c>
      <c r="B827" s="86"/>
      <c r="C827" s="42" t="s">
        <v>2419</v>
      </c>
      <c r="D827" s="43">
        <v>32485</v>
      </c>
      <c r="E827" s="42" t="s">
        <v>2420</v>
      </c>
      <c r="F827" s="45">
        <v>313001</v>
      </c>
      <c r="G827" s="44" t="s">
        <v>2421</v>
      </c>
      <c r="H827" s="45">
        <v>294</v>
      </c>
      <c r="I827" s="45">
        <v>2980010</v>
      </c>
    </row>
    <row r="828" spans="1:9" ht="15" x14ac:dyDescent="0.25">
      <c r="A828" s="85" t="s">
        <v>14</v>
      </c>
      <c r="B828" s="86"/>
      <c r="C828" s="42" t="s">
        <v>2422</v>
      </c>
      <c r="D828" s="43">
        <v>62262</v>
      </c>
      <c r="E828" s="42" t="s">
        <v>2423</v>
      </c>
      <c r="F828" s="45">
        <v>313001</v>
      </c>
      <c r="G828" s="44" t="s">
        <v>2424</v>
      </c>
      <c r="H828" s="45"/>
      <c r="I828" s="45"/>
    </row>
    <row r="829" spans="1:9" ht="15" x14ac:dyDescent="0.25">
      <c r="A829" s="85" t="s">
        <v>14</v>
      </c>
      <c r="B829" s="86"/>
      <c r="C829" s="42" t="s">
        <v>2425</v>
      </c>
      <c r="D829" s="43">
        <v>62264</v>
      </c>
      <c r="E829" s="42" t="s">
        <v>2426</v>
      </c>
      <c r="F829" s="45">
        <v>313001</v>
      </c>
      <c r="G829" s="44" t="s">
        <v>2427</v>
      </c>
      <c r="H829" s="45"/>
      <c r="I829" s="45"/>
    </row>
    <row r="830" spans="1:9" ht="15" x14ac:dyDescent="0.25">
      <c r="A830" s="85" t="s">
        <v>14</v>
      </c>
      <c r="B830" s="86"/>
      <c r="C830" s="42" t="s">
        <v>2428</v>
      </c>
      <c r="D830" s="43">
        <v>62265</v>
      </c>
      <c r="E830" s="42" t="s">
        <v>2429</v>
      </c>
      <c r="F830" s="45">
        <v>313001</v>
      </c>
      <c r="G830" s="44" t="s">
        <v>2430</v>
      </c>
      <c r="H830" s="45"/>
      <c r="I830" s="45"/>
    </row>
    <row r="831" spans="1:9" ht="15" x14ac:dyDescent="0.25">
      <c r="A831" s="85" t="s">
        <v>14</v>
      </c>
      <c r="B831" s="86"/>
      <c r="C831" s="42" t="s">
        <v>2431</v>
      </c>
      <c r="D831" s="43">
        <v>62266</v>
      </c>
      <c r="E831" s="42" t="s">
        <v>2432</v>
      </c>
      <c r="F831" s="45">
        <v>313001</v>
      </c>
      <c r="G831" s="44" t="s">
        <v>2433</v>
      </c>
      <c r="H831" s="45"/>
      <c r="I831" s="45"/>
    </row>
    <row r="832" spans="1:9" ht="15" x14ac:dyDescent="0.25">
      <c r="A832" s="85" t="s">
        <v>14</v>
      </c>
      <c r="B832" s="86"/>
      <c r="C832" s="42" t="s">
        <v>2434</v>
      </c>
      <c r="D832" s="46">
        <v>62399</v>
      </c>
      <c r="E832" s="49" t="s">
        <v>2435</v>
      </c>
      <c r="F832" s="46">
        <v>313001</v>
      </c>
      <c r="G832" s="44" t="s">
        <v>2436</v>
      </c>
      <c r="H832" s="46">
        <v>294</v>
      </c>
      <c r="I832" s="46"/>
    </row>
    <row r="833" spans="1:9" ht="15" x14ac:dyDescent="0.25">
      <c r="A833" s="85" t="s">
        <v>14</v>
      </c>
      <c r="B833" s="86"/>
      <c r="C833" s="42" t="s">
        <v>2437</v>
      </c>
      <c r="D833" s="43">
        <v>63052</v>
      </c>
      <c r="E833" s="42" t="s">
        <v>2438</v>
      </c>
      <c r="F833" s="45">
        <v>313001</v>
      </c>
      <c r="G833" s="44" t="s">
        <v>2439</v>
      </c>
      <c r="H833" s="45"/>
      <c r="I833" s="45"/>
    </row>
    <row r="834" spans="1:9" ht="15" x14ac:dyDescent="0.25">
      <c r="A834" s="85" t="s">
        <v>14</v>
      </c>
      <c r="B834" s="86"/>
      <c r="C834" s="42" t="s">
        <v>2440</v>
      </c>
      <c r="D834" s="43">
        <v>64022</v>
      </c>
      <c r="E834" s="42" t="s">
        <v>2441</v>
      </c>
      <c r="F834" s="45">
        <v>313001</v>
      </c>
      <c r="G834" s="42" t="s">
        <v>2442</v>
      </c>
      <c r="H834" s="45"/>
      <c r="I834" s="45">
        <v>9414169141</v>
      </c>
    </row>
    <row r="835" spans="1:9" ht="15" x14ac:dyDescent="0.25">
      <c r="A835" s="85" t="s">
        <v>14</v>
      </c>
      <c r="B835" s="86"/>
      <c r="C835" s="42" t="s">
        <v>63</v>
      </c>
      <c r="D835" s="46">
        <v>6335</v>
      </c>
      <c r="E835" s="49" t="s">
        <v>2443</v>
      </c>
      <c r="F835" s="46">
        <v>311001</v>
      </c>
      <c r="G835" s="44" t="s">
        <v>2444</v>
      </c>
      <c r="H835" s="46">
        <v>1482</v>
      </c>
      <c r="I835" s="46">
        <v>220663</v>
      </c>
    </row>
    <row r="836" spans="1:9" ht="15" x14ac:dyDescent="0.25">
      <c r="A836" s="85" t="s">
        <v>14</v>
      </c>
      <c r="B836" s="86"/>
      <c r="C836" s="42" t="s">
        <v>2445</v>
      </c>
      <c r="D836" s="43">
        <v>7256</v>
      </c>
      <c r="E836" s="47" t="s">
        <v>2446</v>
      </c>
      <c r="F836" s="43">
        <v>311024</v>
      </c>
      <c r="G836" s="44" t="s">
        <v>2447</v>
      </c>
      <c r="H836" s="43">
        <v>1487</v>
      </c>
      <c r="I836" s="43">
        <v>273125</v>
      </c>
    </row>
    <row r="837" spans="1:9" ht="15" x14ac:dyDescent="0.25">
      <c r="A837" s="85" t="s">
        <v>14</v>
      </c>
      <c r="B837" s="86"/>
      <c r="C837" s="42" t="s">
        <v>2448</v>
      </c>
      <c r="D837" s="46">
        <v>7364</v>
      </c>
      <c r="E837" s="49" t="s">
        <v>2449</v>
      </c>
      <c r="F837" s="46">
        <v>311001</v>
      </c>
      <c r="G837" s="44" t="s">
        <v>2450</v>
      </c>
      <c r="H837" s="46">
        <v>1482</v>
      </c>
      <c r="I837" s="46">
        <v>227067</v>
      </c>
    </row>
    <row r="838" spans="1:9" ht="15" x14ac:dyDescent="0.25">
      <c r="A838" s="85" t="s">
        <v>14</v>
      </c>
      <c r="B838" s="86"/>
      <c r="C838" s="42" t="s">
        <v>2451</v>
      </c>
      <c r="D838" s="43">
        <v>8899</v>
      </c>
      <c r="E838" s="47" t="s">
        <v>2452</v>
      </c>
      <c r="F838" s="43">
        <v>311302</v>
      </c>
      <c r="G838" s="44" t="s">
        <v>2453</v>
      </c>
      <c r="H838" s="43">
        <v>1480</v>
      </c>
      <c r="I838" s="43">
        <v>226241</v>
      </c>
    </row>
    <row r="839" spans="1:9" ht="15" x14ac:dyDescent="0.25">
      <c r="A839" s="85" t="s">
        <v>14</v>
      </c>
      <c r="B839" s="86"/>
      <c r="C839" s="42" t="s">
        <v>2454</v>
      </c>
      <c r="D839" s="43">
        <v>9506</v>
      </c>
      <c r="E839" s="47" t="s">
        <v>2455</v>
      </c>
      <c r="F839" s="43">
        <v>311605</v>
      </c>
      <c r="G839" s="44" t="s">
        <v>2456</v>
      </c>
      <c r="H839" s="43">
        <v>1489</v>
      </c>
      <c r="I839" s="43">
        <v>239004</v>
      </c>
    </row>
    <row r="840" spans="1:9" ht="15" x14ac:dyDescent="0.25">
      <c r="A840" s="85" t="s">
        <v>14</v>
      </c>
      <c r="B840" s="86"/>
      <c r="C840" s="42" t="s">
        <v>2457</v>
      </c>
      <c r="D840" s="46">
        <v>11299</v>
      </c>
      <c r="E840" s="49" t="s">
        <v>2458</v>
      </c>
      <c r="F840" s="46">
        <v>311001</v>
      </c>
      <c r="G840" s="44" t="s">
        <v>2459</v>
      </c>
      <c r="H840" s="46">
        <v>1482</v>
      </c>
      <c r="I840" s="46">
        <v>242522</v>
      </c>
    </row>
    <row r="841" spans="1:9" ht="15" x14ac:dyDescent="0.25">
      <c r="A841" s="85" t="s">
        <v>14</v>
      </c>
      <c r="B841" s="86"/>
      <c r="C841" s="42" t="s">
        <v>2460</v>
      </c>
      <c r="D841" s="43">
        <v>31093</v>
      </c>
      <c r="E841" s="42" t="s">
        <v>2461</v>
      </c>
      <c r="F841" s="45">
        <v>311001</v>
      </c>
      <c r="G841" s="44" t="s">
        <v>2462</v>
      </c>
      <c r="H841" s="45">
        <v>1482</v>
      </c>
      <c r="I841" s="45">
        <v>240631</v>
      </c>
    </row>
    <row r="842" spans="1:9" ht="15" x14ac:dyDescent="0.25">
      <c r="A842" s="85" t="s">
        <v>14</v>
      </c>
      <c r="B842" s="86"/>
      <c r="C842" s="42" t="s">
        <v>2463</v>
      </c>
      <c r="D842" s="43">
        <v>31094</v>
      </c>
      <c r="E842" s="42" t="s">
        <v>2464</v>
      </c>
      <c r="F842" s="45">
        <v>311001</v>
      </c>
      <c r="G842" s="44" t="s">
        <v>2465</v>
      </c>
      <c r="H842" s="45">
        <v>1482</v>
      </c>
      <c r="I842" s="45">
        <v>226470</v>
      </c>
    </row>
    <row r="843" spans="1:9" ht="15" x14ac:dyDescent="0.25">
      <c r="A843" s="85" t="s">
        <v>14</v>
      </c>
      <c r="B843" s="86"/>
      <c r="C843" s="42" t="s">
        <v>2466</v>
      </c>
      <c r="D843" s="43">
        <v>31095</v>
      </c>
      <c r="E843" s="47" t="s">
        <v>273</v>
      </c>
      <c r="F843" s="43">
        <v>311404</v>
      </c>
      <c r="G843" s="44" t="s">
        <v>2467</v>
      </c>
      <c r="H843" s="43">
        <v>1484</v>
      </c>
      <c r="I843" s="43">
        <v>222208</v>
      </c>
    </row>
    <row r="844" spans="1:9" ht="15" x14ac:dyDescent="0.25">
      <c r="A844" s="85" t="s">
        <v>14</v>
      </c>
      <c r="B844" s="86"/>
      <c r="C844" s="42" t="s">
        <v>2468</v>
      </c>
      <c r="D844" s="43">
        <v>31096</v>
      </c>
      <c r="E844" s="47" t="s">
        <v>2469</v>
      </c>
      <c r="F844" s="43">
        <v>311301</v>
      </c>
      <c r="G844" s="44" t="s">
        <v>2470</v>
      </c>
      <c r="H844" s="43">
        <v>1480</v>
      </c>
      <c r="I844" s="43">
        <v>220109</v>
      </c>
    </row>
    <row r="845" spans="1:9" ht="15" x14ac:dyDescent="0.25">
      <c r="A845" s="85" t="s">
        <v>14</v>
      </c>
      <c r="B845" s="86"/>
      <c r="C845" s="42" t="s">
        <v>2471</v>
      </c>
      <c r="D845" s="43">
        <v>31097</v>
      </c>
      <c r="E845" s="47" t="s">
        <v>2472</v>
      </c>
      <c r="F845" s="43">
        <v>311401</v>
      </c>
      <c r="G845" s="44" t="s">
        <v>2473</v>
      </c>
      <c r="H845" s="43">
        <v>1487</v>
      </c>
      <c r="I845" s="43">
        <v>272028</v>
      </c>
    </row>
    <row r="846" spans="1:9" ht="15" x14ac:dyDescent="0.25">
      <c r="A846" s="85" t="s">
        <v>14</v>
      </c>
      <c r="B846" s="86"/>
      <c r="C846" s="42" t="s">
        <v>2474</v>
      </c>
      <c r="D846" s="46">
        <v>31098</v>
      </c>
      <c r="E846" s="49" t="s">
        <v>2475</v>
      </c>
      <c r="F846" s="46">
        <v>311801</v>
      </c>
      <c r="G846" s="44" t="s">
        <v>2476</v>
      </c>
      <c r="H846" s="46">
        <v>1481</v>
      </c>
      <c r="I846" s="46">
        <v>220888</v>
      </c>
    </row>
    <row r="847" spans="1:9" ht="15" x14ac:dyDescent="0.25">
      <c r="A847" s="85" t="s">
        <v>14</v>
      </c>
      <c r="B847" s="86"/>
      <c r="C847" s="42" t="s">
        <v>2477</v>
      </c>
      <c r="D847" s="43">
        <v>31099</v>
      </c>
      <c r="E847" s="47" t="s">
        <v>2478</v>
      </c>
      <c r="F847" s="43">
        <v>311022</v>
      </c>
      <c r="G847" s="44" t="s">
        <v>2479</v>
      </c>
      <c r="H847" s="43">
        <v>1483</v>
      </c>
      <c r="I847" s="43">
        <v>221048</v>
      </c>
    </row>
    <row r="848" spans="1:9" ht="15" x14ac:dyDescent="0.25">
      <c r="A848" s="85" t="s">
        <v>14</v>
      </c>
      <c r="B848" s="86"/>
      <c r="C848" s="42" t="s">
        <v>2480</v>
      </c>
      <c r="D848" s="46">
        <v>31100</v>
      </c>
      <c r="E848" s="49" t="s">
        <v>2481</v>
      </c>
      <c r="F848" s="46">
        <v>305409</v>
      </c>
      <c r="G848" s="44" t="s">
        <v>2482</v>
      </c>
      <c r="H848" s="46">
        <v>1485</v>
      </c>
      <c r="I848" s="46">
        <v>230023</v>
      </c>
    </row>
    <row r="849" spans="1:9" ht="15" x14ac:dyDescent="0.25">
      <c r="A849" s="85" t="s">
        <v>14</v>
      </c>
      <c r="B849" s="86"/>
      <c r="C849" s="42" t="s">
        <v>2483</v>
      </c>
      <c r="D849" s="46">
        <v>31101</v>
      </c>
      <c r="E849" s="49" t="s">
        <v>2484</v>
      </c>
      <c r="F849" s="46">
        <v>311603</v>
      </c>
      <c r="G849" s="44" t="s">
        <v>2485</v>
      </c>
      <c r="H849" s="46">
        <v>1488</v>
      </c>
      <c r="I849" s="46">
        <v>235224</v>
      </c>
    </row>
    <row r="850" spans="1:9" ht="15" x14ac:dyDescent="0.25">
      <c r="A850" s="85" t="s">
        <v>14</v>
      </c>
      <c r="B850" s="86"/>
      <c r="C850" s="42" t="s">
        <v>2486</v>
      </c>
      <c r="D850" s="46">
        <v>31102</v>
      </c>
      <c r="E850" s="49" t="s">
        <v>2487</v>
      </c>
      <c r="F850" s="46">
        <v>311403</v>
      </c>
      <c r="G850" s="44" t="s">
        <v>2488</v>
      </c>
      <c r="H850" s="46">
        <v>1486</v>
      </c>
      <c r="I850" s="46">
        <v>266634</v>
      </c>
    </row>
    <row r="851" spans="1:9" ht="15" x14ac:dyDescent="0.25">
      <c r="A851" s="85" t="s">
        <v>14</v>
      </c>
      <c r="B851" s="86"/>
      <c r="C851" s="42" t="s">
        <v>2489</v>
      </c>
      <c r="D851" s="43">
        <v>31103</v>
      </c>
      <c r="E851" s="47" t="s">
        <v>2490</v>
      </c>
      <c r="F851" s="43">
        <v>311604</v>
      </c>
      <c r="G851" s="44" t="s">
        <v>2491</v>
      </c>
      <c r="H851" s="43">
        <v>1489</v>
      </c>
      <c r="I851" s="43">
        <v>230006</v>
      </c>
    </row>
    <row r="852" spans="1:9" ht="15" x14ac:dyDescent="0.25">
      <c r="A852" s="85" t="s">
        <v>14</v>
      </c>
      <c r="B852" s="86"/>
      <c r="C852" s="42" t="s">
        <v>2492</v>
      </c>
      <c r="D852" s="46">
        <v>31414</v>
      </c>
      <c r="E852" s="49" t="s">
        <v>2493</v>
      </c>
      <c r="F852" s="46">
        <v>311021</v>
      </c>
      <c r="G852" s="44" t="s">
        <v>2494</v>
      </c>
      <c r="H852" s="46">
        <v>1483</v>
      </c>
      <c r="I852" s="46">
        <v>223281</v>
      </c>
    </row>
    <row r="853" spans="1:9" ht="15" x14ac:dyDescent="0.25">
      <c r="A853" s="85" t="s">
        <v>14</v>
      </c>
      <c r="B853" s="86"/>
      <c r="C853" s="42" t="s">
        <v>2495</v>
      </c>
      <c r="D853" s="46">
        <v>31525</v>
      </c>
      <c r="E853" s="49" t="s">
        <v>2496</v>
      </c>
      <c r="F853" s="46">
        <v>311001</v>
      </c>
      <c r="G853" s="44" t="s">
        <v>2497</v>
      </c>
      <c r="H853" s="46">
        <v>1482</v>
      </c>
      <c r="I853" s="46">
        <v>260112</v>
      </c>
    </row>
    <row r="854" spans="1:9" ht="15" x14ac:dyDescent="0.25">
      <c r="A854" s="85" t="s">
        <v>14</v>
      </c>
      <c r="B854" s="86"/>
      <c r="C854" s="42" t="s">
        <v>2498</v>
      </c>
      <c r="D854" s="46">
        <v>31530</v>
      </c>
      <c r="E854" s="49" t="s">
        <v>2499</v>
      </c>
      <c r="F854" s="46">
        <v>311029</v>
      </c>
      <c r="G854" s="44" t="s">
        <v>2500</v>
      </c>
      <c r="H854" s="46">
        <v>1483</v>
      </c>
      <c r="I854" s="46">
        <v>225519</v>
      </c>
    </row>
    <row r="855" spans="1:9" ht="15" x14ac:dyDescent="0.25">
      <c r="A855" s="85" t="s">
        <v>14</v>
      </c>
      <c r="B855" s="86"/>
      <c r="C855" s="42" t="s">
        <v>2501</v>
      </c>
      <c r="D855" s="43">
        <v>31673</v>
      </c>
      <c r="E855" s="47" t="s">
        <v>2502</v>
      </c>
      <c r="F855" s="43">
        <v>311401</v>
      </c>
      <c r="G855" s="44" t="s">
        <v>2503</v>
      </c>
      <c r="H855" s="43">
        <v>1487</v>
      </c>
      <c r="I855" s="43">
        <v>272048</v>
      </c>
    </row>
    <row r="856" spans="1:9" ht="15" x14ac:dyDescent="0.25">
      <c r="A856" s="85" t="s">
        <v>14</v>
      </c>
      <c r="B856" s="86"/>
      <c r="C856" s="42" t="s">
        <v>2504</v>
      </c>
      <c r="D856" s="43">
        <v>31676</v>
      </c>
      <c r="E856" s="47" t="s">
        <v>2505</v>
      </c>
      <c r="F856" s="43">
        <v>311405</v>
      </c>
      <c r="G856" s="44" t="s">
        <v>2506</v>
      </c>
      <c r="H856" s="43">
        <v>1481</v>
      </c>
      <c r="I856" s="43">
        <v>228077</v>
      </c>
    </row>
    <row r="857" spans="1:9" ht="15" x14ac:dyDescent="0.25">
      <c r="A857" s="85" t="s">
        <v>14</v>
      </c>
      <c r="B857" s="86"/>
      <c r="C857" s="42" t="s">
        <v>2507</v>
      </c>
      <c r="D857" s="43">
        <v>31690</v>
      </c>
      <c r="E857" s="47" t="s">
        <v>2508</v>
      </c>
      <c r="F857" s="43">
        <v>311809</v>
      </c>
      <c r="G857" s="44" t="s">
        <v>2509</v>
      </c>
      <c r="H857" s="43">
        <v>1486</v>
      </c>
      <c r="I857" s="43">
        <v>262474</v>
      </c>
    </row>
    <row r="858" spans="1:9" ht="15" x14ac:dyDescent="0.25">
      <c r="A858" s="85" t="s">
        <v>14</v>
      </c>
      <c r="B858" s="86"/>
      <c r="C858" s="42" t="s">
        <v>2510</v>
      </c>
      <c r="D858" s="46">
        <v>31784</v>
      </c>
      <c r="E858" s="49" t="s">
        <v>2511</v>
      </c>
      <c r="F858" s="46">
        <v>311001</v>
      </c>
      <c r="G858" s="44" t="s">
        <v>2512</v>
      </c>
      <c r="H858" s="46">
        <v>1482</v>
      </c>
      <c r="I858" s="46">
        <v>229811</v>
      </c>
    </row>
    <row r="859" spans="1:9" ht="15" x14ac:dyDescent="0.25">
      <c r="A859" s="85" t="s">
        <v>14</v>
      </c>
      <c r="B859" s="86"/>
      <c r="C859" s="42" t="s">
        <v>2513</v>
      </c>
      <c r="D859" s="46">
        <v>31815</v>
      </c>
      <c r="E859" s="49" t="s">
        <v>2514</v>
      </c>
      <c r="F859" s="46">
        <v>311001</v>
      </c>
      <c r="G859" s="44" t="s">
        <v>2515</v>
      </c>
      <c r="H859" s="46">
        <v>1482</v>
      </c>
      <c r="I859" s="46">
        <v>220658</v>
      </c>
    </row>
    <row r="860" spans="1:9" ht="15" x14ac:dyDescent="0.25">
      <c r="A860" s="85" t="s">
        <v>14</v>
      </c>
      <c r="B860" s="86"/>
      <c r="C860" s="42" t="s">
        <v>2516</v>
      </c>
      <c r="D860" s="46">
        <v>31818</v>
      </c>
      <c r="E860" s="49" t="s">
        <v>2517</v>
      </c>
      <c r="F860" s="46">
        <v>311602</v>
      </c>
      <c r="G860" s="44" t="s">
        <v>2518</v>
      </c>
      <c r="H860" s="46">
        <v>1489</v>
      </c>
      <c r="I860" s="46">
        <v>236401</v>
      </c>
    </row>
    <row r="861" spans="1:9" ht="15" x14ac:dyDescent="0.25">
      <c r="A861" s="85" t="s">
        <v>14</v>
      </c>
      <c r="B861" s="86"/>
      <c r="C861" s="42" t="s">
        <v>2519</v>
      </c>
      <c r="D861" s="43">
        <v>31897</v>
      </c>
      <c r="E861" s="47" t="s">
        <v>2520</v>
      </c>
      <c r="F861" s="43">
        <v>311605</v>
      </c>
      <c r="G861" s="44" t="s">
        <v>2521</v>
      </c>
      <c r="H861" s="43">
        <v>1489</v>
      </c>
      <c r="I861" s="43">
        <v>239326</v>
      </c>
    </row>
    <row r="862" spans="1:9" ht="15" x14ac:dyDescent="0.25">
      <c r="A862" s="85" t="s">
        <v>14</v>
      </c>
      <c r="B862" s="86"/>
      <c r="C862" s="42" t="s">
        <v>2522</v>
      </c>
      <c r="D862" s="46">
        <v>32085</v>
      </c>
      <c r="E862" s="49" t="s">
        <v>2523</v>
      </c>
      <c r="F862" s="46">
        <v>311001</v>
      </c>
      <c r="G862" s="44" t="s">
        <v>2524</v>
      </c>
      <c r="H862" s="46">
        <v>1482</v>
      </c>
      <c r="I862" s="46">
        <v>230163</v>
      </c>
    </row>
    <row r="863" spans="1:9" ht="15" x14ac:dyDescent="0.25">
      <c r="A863" s="85" t="s">
        <v>14</v>
      </c>
      <c r="B863" s="86"/>
      <c r="C863" s="42" t="s">
        <v>2525</v>
      </c>
      <c r="D863" s="46">
        <v>32106</v>
      </c>
      <c r="E863" s="49" t="s">
        <v>2526</v>
      </c>
      <c r="F863" s="46">
        <v>311001</v>
      </c>
      <c r="G863" s="44" t="s">
        <v>2527</v>
      </c>
      <c r="H863" s="46">
        <v>1482</v>
      </c>
      <c r="I863" s="46">
        <v>237167</v>
      </c>
    </row>
    <row r="864" spans="1:9" ht="15" x14ac:dyDescent="0.25">
      <c r="A864" s="85" t="s">
        <v>14</v>
      </c>
      <c r="B864" s="86"/>
      <c r="C864" s="42" t="s">
        <v>2528</v>
      </c>
      <c r="D864" s="46">
        <v>32146</v>
      </c>
      <c r="E864" s="49" t="s">
        <v>2529</v>
      </c>
      <c r="F864" s="46">
        <v>311001</v>
      </c>
      <c r="G864" s="44" t="s">
        <v>2530</v>
      </c>
      <c r="H864" s="46">
        <v>1482</v>
      </c>
      <c r="I864" s="46">
        <v>230051</v>
      </c>
    </row>
    <row r="865" spans="1:9" ht="15" x14ac:dyDescent="0.25">
      <c r="A865" s="85" t="s">
        <v>14</v>
      </c>
      <c r="B865" s="86"/>
      <c r="C865" s="42" t="s">
        <v>2531</v>
      </c>
      <c r="D865" s="46">
        <v>32147</v>
      </c>
      <c r="E865" s="49" t="s">
        <v>2532</v>
      </c>
      <c r="F865" s="46">
        <v>311001</v>
      </c>
      <c r="G865" s="44" t="s">
        <v>2533</v>
      </c>
      <c r="H865" s="46">
        <v>1482</v>
      </c>
      <c r="I865" s="46">
        <v>251147</v>
      </c>
    </row>
    <row r="866" spans="1:9" ht="15" x14ac:dyDescent="0.25">
      <c r="A866" s="85" t="s">
        <v>14</v>
      </c>
      <c r="B866" s="86"/>
      <c r="C866" s="42" t="s">
        <v>2534</v>
      </c>
      <c r="D866" s="43">
        <v>32232</v>
      </c>
      <c r="E866" s="47" t="s">
        <v>2535</v>
      </c>
      <c r="F866" s="43">
        <v>313803</v>
      </c>
      <c r="G866" s="44" t="s">
        <v>2536</v>
      </c>
      <c r="H866" s="43">
        <v>1481</v>
      </c>
      <c r="I866" s="43">
        <v>230116</v>
      </c>
    </row>
    <row r="867" spans="1:9" ht="15" x14ac:dyDescent="0.25">
      <c r="A867" s="85" t="s">
        <v>14</v>
      </c>
      <c r="B867" s="86"/>
      <c r="C867" s="42" t="s">
        <v>2537</v>
      </c>
      <c r="D867" s="46">
        <v>32395</v>
      </c>
      <c r="E867" s="49" t="s">
        <v>2538</v>
      </c>
      <c r="F867" s="46">
        <v>311603</v>
      </c>
      <c r="G867" s="44" t="s">
        <v>2539</v>
      </c>
      <c r="H867" s="46">
        <v>1488</v>
      </c>
      <c r="I867" s="46">
        <v>232524</v>
      </c>
    </row>
    <row r="868" spans="1:9" ht="15" x14ac:dyDescent="0.25">
      <c r="A868" s="85" t="s">
        <v>14</v>
      </c>
      <c r="B868" s="86"/>
      <c r="C868" s="42" t="s">
        <v>2540</v>
      </c>
      <c r="D868" s="46">
        <v>32417</v>
      </c>
      <c r="E868" s="49" t="s">
        <v>2541</v>
      </c>
      <c r="F868" s="46">
        <v>311001</v>
      </c>
      <c r="G868" s="44" t="s">
        <v>2542</v>
      </c>
      <c r="H868" s="46">
        <v>1482</v>
      </c>
      <c r="I868" s="46">
        <v>235417</v>
      </c>
    </row>
    <row r="869" spans="1:9" ht="15" x14ac:dyDescent="0.25">
      <c r="A869" s="85" t="s">
        <v>14</v>
      </c>
      <c r="B869" s="86"/>
      <c r="C869" s="42" t="s">
        <v>2543</v>
      </c>
      <c r="D869" s="43">
        <v>32436</v>
      </c>
      <c r="E869" s="47" t="s">
        <v>2544</v>
      </c>
      <c r="F869" s="43">
        <v>311026</v>
      </c>
      <c r="G869" s="44" t="s">
        <v>2545</v>
      </c>
      <c r="H869" s="43">
        <v>1480</v>
      </c>
      <c r="I869" s="43">
        <v>228778</v>
      </c>
    </row>
    <row r="870" spans="1:9" ht="15" x14ac:dyDescent="0.25">
      <c r="A870" s="85" t="s">
        <v>14</v>
      </c>
      <c r="B870" s="86"/>
      <c r="C870" s="42" t="s">
        <v>2546</v>
      </c>
      <c r="D870" s="46">
        <v>32446</v>
      </c>
      <c r="E870" s="49" t="s">
        <v>2547</v>
      </c>
      <c r="F870" s="46">
        <v>311001</v>
      </c>
      <c r="G870" s="44" t="s">
        <v>2548</v>
      </c>
      <c r="H870" s="46" t="s">
        <v>838</v>
      </c>
      <c r="I870" s="46"/>
    </row>
    <row r="871" spans="1:9" ht="15" x14ac:dyDescent="0.25">
      <c r="A871" s="85" t="s">
        <v>14</v>
      </c>
      <c r="B871" s="86"/>
      <c r="C871" s="42" t="s">
        <v>2549</v>
      </c>
      <c r="D871" s="46">
        <v>32460</v>
      </c>
      <c r="E871" s="49" t="s">
        <v>2550</v>
      </c>
      <c r="F871" s="46">
        <v>311001</v>
      </c>
      <c r="G871" s="44" t="s">
        <v>2551</v>
      </c>
      <c r="H871" s="46">
        <v>1482</v>
      </c>
      <c r="I871" s="46">
        <v>227196</v>
      </c>
    </row>
    <row r="872" spans="1:9" ht="15" x14ac:dyDescent="0.25">
      <c r="A872" s="85" t="s">
        <v>14</v>
      </c>
      <c r="B872" s="86"/>
      <c r="C872" s="42" t="s">
        <v>2552</v>
      </c>
      <c r="D872" s="43">
        <v>32461</v>
      </c>
      <c r="E872" s="47" t="s">
        <v>2553</v>
      </c>
      <c r="F872" s="43">
        <v>311203</v>
      </c>
      <c r="G872" s="44" t="s">
        <v>2554</v>
      </c>
      <c r="H872" s="43">
        <v>1485</v>
      </c>
      <c r="I872" s="43">
        <v>234002</v>
      </c>
    </row>
    <row r="873" spans="1:9" ht="15" x14ac:dyDescent="0.25">
      <c r="A873" s="85" t="s">
        <v>14</v>
      </c>
      <c r="B873" s="86"/>
      <c r="C873" s="42" t="s">
        <v>2555</v>
      </c>
      <c r="D873" s="46">
        <v>51090</v>
      </c>
      <c r="E873" s="49" t="s">
        <v>2556</v>
      </c>
      <c r="F873" s="46">
        <v>311025</v>
      </c>
      <c r="G873" s="44" t="s">
        <v>2557</v>
      </c>
      <c r="H873" s="46">
        <v>1482</v>
      </c>
      <c r="I873" s="46">
        <v>286040</v>
      </c>
    </row>
    <row r="874" spans="1:9" ht="15" x14ac:dyDescent="0.25">
      <c r="A874" s="85" t="s">
        <v>14</v>
      </c>
      <c r="B874" s="86"/>
      <c r="C874" s="42" t="s">
        <v>2558</v>
      </c>
      <c r="D874" s="46">
        <v>51091</v>
      </c>
      <c r="E874" s="49" t="s">
        <v>2559</v>
      </c>
      <c r="F874" s="46">
        <v>311021</v>
      </c>
      <c r="G874" s="44" t="s">
        <v>2560</v>
      </c>
      <c r="H874" s="46">
        <v>1483</v>
      </c>
      <c r="I874" s="46">
        <v>223050</v>
      </c>
    </row>
    <row r="875" spans="1:9" ht="15" x14ac:dyDescent="0.25">
      <c r="A875" s="85" t="s">
        <v>14</v>
      </c>
      <c r="B875" s="86"/>
      <c r="C875" s="42" t="s">
        <v>2561</v>
      </c>
      <c r="D875" s="43">
        <v>62027</v>
      </c>
      <c r="E875" s="42" t="s">
        <v>2562</v>
      </c>
      <c r="F875" s="45">
        <v>311301</v>
      </c>
      <c r="G875" s="44" t="s">
        <v>2563</v>
      </c>
      <c r="H875" s="45"/>
      <c r="I875" s="45"/>
    </row>
    <row r="876" spans="1:9" ht="15" x14ac:dyDescent="0.25">
      <c r="A876" s="85" t="s">
        <v>14</v>
      </c>
      <c r="B876" s="86"/>
      <c r="C876" s="42" t="s">
        <v>2564</v>
      </c>
      <c r="D876" s="43">
        <v>62378</v>
      </c>
      <c r="E876" s="42" t="s">
        <v>2565</v>
      </c>
      <c r="F876" s="43">
        <v>311001</v>
      </c>
      <c r="G876" s="44" t="s">
        <v>2566</v>
      </c>
      <c r="H876" s="43"/>
      <c r="I876" s="43"/>
    </row>
    <row r="877" spans="1:9" ht="15" x14ac:dyDescent="0.25">
      <c r="A877" s="85" t="s">
        <v>14</v>
      </c>
      <c r="B877" s="86"/>
      <c r="C877" s="42" t="s">
        <v>2567</v>
      </c>
      <c r="D877" s="43">
        <v>63537</v>
      </c>
      <c r="E877" s="42" t="s">
        <v>2568</v>
      </c>
      <c r="F877" s="43">
        <v>311001</v>
      </c>
      <c r="G877" s="44" t="s">
        <v>2569</v>
      </c>
      <c r="H877" s="43"/>
      <c r="I877" s="43"/>
    </row>
    <row r="878" spans="1:9" ht="15" x14ac:dyDescent="0.25">
      <c r="A878" s="85" t="s">
        <v>14</v>
      </c>
      <c r="B878" s="86"/>
      <c r="C878" s="42" t="s">
        <v>64</v>
      </c>
      <c r="D878" s="46">
        <v>6097</v>
      </c>
      <c r="E878" s="49" t="s">
        <v>2570</v>
      </c>
      <c r="F878" s="46">
        <v>312001</v>
      </c>
      <c r="G878" s="44" t="s">
        <v>2571</v>
      </c>
      <c r="H878" s="46">
        <v>1472</v>
      </c>
      <c r="I878" s="46">
        <v>249447</v>
      </c>
    </row>
    <row r="879" spans="1:9" ht="15" x14ac:dyDescent="0.25">
      <c r="A879" s="85" t="s">
        <v>14</v>
      </c>
      <c r="B879" s="86"/>
      <c r="C879" s="42" t="s">
        <v>2572</v>
      </c>
      <c r="D879" s="46">
        <v>10462</v>
      </c>
      <c r="E879" s="49" t="s">
        <v>2573</v>
      </c>
      <c r="F879" s="46">
        <v>312622</v>
      </c>
      <c r="G879" s="44" t="s">
        <v>2574</v>
      </c>
      <c r="H879" s="46">
        <v>1472</v>
      </c>
      <c r="I879" s="46">
        <v>221049</v>
      </c>
    </row>
    <row r="880" spans="1:9" ht="15" x14ac:dyDescent="0.25">
      <c r="A880" s="85" t="s">
        <v>14</v>
      </c>
      <c r="B880" s="86"/>
      <c r="C880" s="42" t="s">
        <v>2575</v>
      </c>
      <c r="D880" s="43">
        <v>11403</v>
      </c>
      <c r="E880" s="47" t="s">
        <v>2576</v>
      </c>
      <c r="F880" s="43">
        <v>312024</v>
      </c>
      <c r="G880" s="44" t="s">
        <v>2577</v>
      </c>
      <c r="H880" s="43">
        <v>1470</v>
      </c>
      <c r="I880" s="43">
        <v>246931</v>
      </c>
    </row>
    <row r="881" spans="1:9" ht="15" x14ac:dyDescent="0.25">
      <c r="A881" s="85" t="s">
        <v>14</v>
      </c>
      <c r="B881" s="86"/>
      <c r="C881" s="42" t="s">
        <v>2578</v>
      </c>
      <c r="D881" s="46">
        <v>31218</v>
      </c>
      <c r="E881" s="49" t="s">
        <v>2579</v>
      </c>
      <c r="F881" s="46">
        <v>315605</v>
      </c>
      <c r="G881" s="44" t="s">
        <v>2580</v>
      </c>
      <c r="H881" s="46">
        <v>2950</v>
      </c>
      <c r="I881" s="46">
        <v>220025</v>
      </c>
    </row>
    <row r="882" spans="1:9" ht="15" x14ac:dyDescent="0.25">
      <c r="A882" s="85" t="s">
        <v>14</v>
      </c>
      <c r="B882" s="86"/>
      <c r="C882" s="42" t="s">
        <v>2581</v>
      </c>
      <c r="D882" s="43">
        <v>31236</v>
      </c>
      <c r="E882" s="47" t="s">
        <v>2582</v>
      </c>
      <c r="F882" s="43">
        <v>312604</v>
      </c>
      <c r="G882" s="44" t="s">
        <v>2583</v>
      </c>
      <c r="H882" s="43">
        <v>1473</v>
      </c>
      <c r="I882" s="43">
        <v>262437</v>
      </c>
    </row>
    <row r="883" spans="1:9" ht="15" x14ac:dyDescent="0.25">
      <c r="A883" s="85" t="s">
        <v>14</v>
      </c>
      <c r="B883" s="86"/>
      <c r="C883" s="42" t="s">
        <v>2584</v>
      </c>
      <c r="D883" s="46">
        <v>31237</v>
      </c>
      <c r="E883" s="49" t="s">
        <v>2585</v>
      </c>
      <c r="F883" s="46">
        <v>312001</v>
      </c>
      <c r="G883" s="44" t="s">
        <v>2586</v>
      </c>
      <c r="H883" s="46">
        <v>1472</v>
      </c>
      <c r="I883" s="46">
        <v>240933</v>
      </c>
    </row>
    <row r="884" spans="1:9" ht="15" x14ac:dyDescent="0.25">
      <c r="A884" s="85" t="s">
        <v>14</v>
      </c>
      <c r="B884" s="86"/>
      <c r="C884" s="42" t="s">
        <v>2587</v>
      </c>
      <c r="D884" s="46">
        <v>31238</v>
      </c>
      <c r="E884" s="49" t="s">
        <v>2588</v>
      </c>
      <c r="F884" s="46">
        <v>312601</v>
      </c>
      <c r="G884" s="44" t="s">
        <v>2589</v>
      </c>
      <c r="H884" s="46">
        <v>1477</v>
      </c>
      <c r="I884" s="46">
        <v>220032</v>
      </c>
    </row>
    <row r="885" spans="1:9" ht="15" x14ac:dyDescent="0.25">
      <c r="A885" s="85" t="s">
        <v>14</v>
      </c>
      <c r="B885" s="86"/>
      <c r="C885" s="42" t="s">
        <v>2590</v>
      </c>
      <c r="D885" s="46">
        <v>31239</v>
      </c>
      <c r="E885" s="49" t="s">
        <v>2591</v>
      </c>
      <c r="F885" s="46">
        <v>312605</v>
      </c>
      <c r="G885" s="44" t="s">
        <v>2592</v>
      </c>
      <c r="H885" s="46">
        <v>1478</v>
      </c>
      <c r="I885" s="46">
        <v>222033</v>
      </c>
    </row>
    <row r="886" spans="1:9" ht="15" x14ac:dyDescent="0.25">
      <c r="A886" s="85" t="s">
        <v>14</v>
      </c>
      <c r="B886" s="86"/>
      <c r="C886" s="42" t="s">
        <v>2593</v>
      </c>
      <c r="D886" s="46">
        <v>31240</v>
      </c>
      <c r="E886" s="49" t="s">
        <v>2594</v>
      </c>
      <c r="F886" s="46">
        <v>312403</v>
      </c>
      <c r="G886" s="44" t="s">
        <v>2595</v>
      </c>
      <c r="H886" s="46">
        <v>1473</v>
      </c>
      <c r="I886" s="46">
        <v>264229</v>
      </c>
    </row>
    <row r="887" spans="1:9" ht="15" x14ac:dyDescent="0.25">
      <c r="A887" s="85" t="s">
        <v>14</v>
      </c>
      <c r="B887" s="86"/>
      <c r="C887" s="42" t="s">
        <v>2596</v>
      </c>
      <c r="D887" s="46">
        <v>31241</v>
      </c>
      <c r="E887" s="49" t="s">
        <v>2597</v>
      </c>
      <c r="F887" s="46">
        <v>312023</v>
      </c>
      <c r="G887" s="44" t="s">
        <v>2598</v>
      </c>
      <c r="H887" s="46">
        <v>1474</v>
      </c>
      <c r="I887" s="46">
        <v>230105</v>
      </c>
    </row>
    <row r="888" spans="1:9" ht="15" x14ac:dyDescent="0.25">
      <c r="A888" s="85" t="s">
        <v>14</v>
      </c>
      <c r="B888" s="86"/>
      <c r="C888" s="42" t="s">
        <v>2599</v>
      </c>
      <c r="D888" s="46">
        <v>31242</v>
      </c>
      <c r="E888" s="49" t="s">
        <v>2600</v>
      </c>
      <c r="F888" s="46">
        <v>312602</v>
      </c>
      <c r="G888" s="44" t="s">
        <v>2601</v>
      </c>
      <c r="H888" s="46">
        <v>1470</v>
      </c>
      <c r="I888" s="46">
        <v>243228</v>
      </c>
    </row>
    <row r="889" spans="1:9" ht="15" x14ac:dyDescent="0.25">
      <c r="A889" s="85" t="s">
        <v>14</v>
      </c>
      <c r="B889" s="86"/>
      <c r="C889" s="42" t="s">
        <v>2602</v>
      </c>
      <c r="D889" s="43">
        <v>31243</v>
      </c>
      <c r="E889" s="47" t="s">
        <v>2603</v>
      </c>
      <c r="F889" s="43">
        <v>312402</v>
      </c>
      <c r="G889" s="44" t="s">
        <v>2604</v>
      </c>
      <c r="H889" s="43">
        <v>1470</v>
      </c>
      <c r="I889" s="43">
        <v>247223</v>
      </c>
    </row>
    <row r="890" spans="1:9" ht="15" x14ac:dyDescent="0.25">
      <c r="A890" s="85" t="s">
        <v>14</v>
      </c>
      <c r="B890" s="86"/>
      <c r="C890" s="42" t="s">
        <v>2605</v>
      </c>
      <c r="D890" s="43">
        <v>31244</v>
      </c>
      <c r="E890" s="47" t="s">
        <v>2606</v>
      </c>
      <c r="F890" s="43">
        <v>312902</v>
      </c>
      <c r="G890" s="44" t="s">
        <v>2607</v>
      </c>
      <c r="H890" s="43">
        <v>1471</v>
      </c>
      <c r="I890" s="43">
        <v>220230</v>
      </c>
    </row>
    <row r="891" spans="1:9" ht="15" x14ac:dyDescent="0.25">
      <c r="A891" s="85" t="s">
        <v>14</v>
      </c>
      <c r="B891" s="86"/>
      <c r="C891" s="42" t="s">
        <v>2608</v>
      </c>
      <c r="D891" s="46">
        <v>31245</v>
      </c>
      <c r="E891" s="49" t="s">
        <v>2609</v>
      </c>
      <c r="F891" s="46">
        <v>312202</v>
      </c>
      <c r="G891" s="44" t="s">
        <v>2610</v>
      </c>
      <c r="H891" s="46">
        <v>1476</v>
      </c>
      <c r="I891" s="46">
        <v>230231</v>
      </c>
    </row>
    <row r="892" spans="1:9" ht="15" x14ac:dyDescent="0.25">
      <c r="A892" s="85" t="s">
        <v>14</v>
      </c>
      <c r="B892" s="86"/>
      <c r="C892" s="42" t="s">
        <v>2611</v>
      </c>
      <c r="D892" s="43">
        <v>31246</v>
      </c>
      <c r="E892" s="47" t="s">
        <v>2612</v>
      </c>
      <c r="F892" s="43">
        <v>312203</v>
      </c>
      <c r="G892" s="44" t="s">
        <v>2613</v>
      </c>
      <c r="H892" s="43">
        <v>1471</v>
      </c>
      <c r="I892" s="43">
        <v>226326</v>
      </c>
    </row>
    <row r="893" spans="1:9" ht="15" x14ac:dyDescent="0.25">
      <c r="A893" s="85" t="s">
        <v>14</v>
      </c>
      <c r="B893" s="86"/>
      <c r="C893" s="42" t="s">
        <v>2614</v>
      </c>
      <c r="D893" s="46">
        <v>31265</v>
      </c>
      <c r="E893" s="55" t="s">
        <v>2614</v>
      </c>
      <c r="F893" s="46">
        <v>323305</v>
      </c>
      <c r="G893" s="44" t="s">
        <v>2615</v>
      </c>
      <c r="H893" s="46">
        <v>1475</v>
      </c>
      <c r="I893" s="46">
        <v>233223</v>
      </c>
    </row>
    <row r="894" spans="1:9" ht="15" x14ac:dyDescent="0.25">
      <c r="A894" s="85" t="s">
        <v>14</v>
      </c>
      <c r="B894" s="86"/>
      <c r="C894" s="42" t="s">
        <v>2616</v>
      </c>
      <c r="D894" s="46">
        <v>31325</v>
      </c>
      <c r="E894" s="49" t="s">
        <v>2617</v>
      </c>
      <c r="F894" s="46">
        <v>312021</v>
      </c>
      <c r="G894" s="44" t="s">
        <v>2618</v>
      </c>
      <c r="H894" s="46">
        <v>1472</v>
      </c>
      <c r="I894" s="46">
        <v>255022</v>
      </c>
    </row>
    <row r="895" spans="1:9" ht="15" x14ac:dyDescent="0.25">
      <c r="A895" s="85" t="s">
        <v>14</v>
      </c>
      <c r="B895" s="86"/>
      <c r="C895" s="42" t="s">
        <v>2619</v>
      </c>
      <c r="D895" s="46">
        <v>31334</v>
      </c>
      <c r="E895" s="49" t="s">
        <v>2620</v>
      </c>
      <c r="F895" s="46">
        <v>312615</v>
      </c>
      <c r="G895" s="44" t="s">
        <v>2621</v>
      </c>
      <c r="H895" s="46">
        <v>1479</v>
      </c>
      <c r="I895" s="46">
        <v>242222</v>
      </c>
    </row>
    <row r="896" spans="1:9" ht="15" x14ac:dyDescent="0.25">
      <c r="A896" s="85" t="s">
        <v>14</v>
      </c>
      <c r="B896" s="86"/>
      <c r="C896" s="42" t="s">
        <v>2622</v>
      </c>
      <c r="D896" s="43">
        <v>31427</v>
      </c>
      <c r="E896" s="47" t="s">
        <v>2623</v>
      </c>
      <c r="F896" s="43">
        <v>312205</v>
      </c>
      <c r="G896" s="44" t="s">
        <v>2624</v>
      </c>
      <c r="H896" s="43">
        <v>1476</v>
      </c>
      <c r="I896" s="43">
        <v>283224</v>
      </c>
    </row>
    <row r="897" spans="1:9" ht="15" x14ac:dyDescent="0.25">
      <c r="A897" s="85" t="s">
        <v>14</v>
      </c>
      <c r="B897" s="86"/>
      <c r="C897" s="42" t="s">
        <v>2625</v>
      </c>
      <c r="D897" s="43">
        <v>31432</v>
      </c>
      <c r="E897" s="47" t="s">
        <v>2626</v>
      </c>
      <c r="F897" s="43">
        <v>312027</v>
      </c>
      <c r="G897" s="44" t="s">
        <v>2627</v>
      </c>
      <c r="H897" s="43">
        <v>1470</v>
      </c>
      <c r="I897" s="43">
        <v>242625</v>
      </c>
    </row>
    <row r="898" spans="1:9" ht="15" x14ac:dyDescent="0.25">
      <c r="A898" s="85" t="s">
        <v>14</v>
      </c>
      <c r="B898" s="86"/>
      <c r="C898" s="42" t="s">
        <v>2628</v>
      </c>
      <c r="D898" s="43">
        <v>31468</v>
      </c>
      <c r="E898" s="47" t="s">
        <v>2629</v>
      </c>
      <c r="F898" s="43">
        <v>312619</v>
      </c>
      <c r="G898" s="44" t="s">
        <v>2630</v>
      </c>
      <c r="H898" s="43">
        <v>1479</v>
      </c>
      <c r="I898" s="43">
        <v>253608</v>
      </c>
    </row>
    <row r="899" spans="1:9" ht="15" x14ac:dyDescent="0.25">
      <c r="A899" s="85" t="s">
        <v>14</v>
      </c>
      <c r="B899" s="86"/>
      <c r="C899" s="42" t="s">
        <v>2631</v>
      </c>
      <c r="D899" s="43">
        <v>31498</v>
      </c>
      <c r="E899" s="47" t="s">
        <v>2632</v>
      </c>
      <c r="F899" s="43">
        <v>313611</v>
      </c>
      <c r="G899" s="44" t="s">
        <v>2633</v>
      </c>
      <c r="H899" s="43">
        <v>2950</v>
      </c>
      <c r="I899" s="43">
        <v>275321</v>
      </c>
    </row>
    <row r="900" spans="1:9" ht="15" x14ac:dyDescent="0.25">
      <c r="A900" s="85" t="s">
        <v>14</v>
      </c>
      <c r="B900" s="86"/>
      <c r="C900" s="42" t="s">
        <v>979</v>
      </c>
      <c r="D900" s="46">
        <v>31652</v>
      </c>
      <c r="E900" s="55" t="s">
        <v>979</v>
      </c>
      <c r="F900" s="46">
        <v>323303</v>
      </c>
      <c r="G900" s="44" t="s">
        <v>2634</v>
      </c>
      <c r="H900" s="46">
        <v>1475</v>
      </c>
      <c r="I900" s="46">
        <v>242326</v>
      </c>
    </row>
    <row r="901" spans="1:9" ht="15" x14ac:dyDescent="0.25">
      <c r="A901" s="85" t="s">
        <v>14</v>
      </c>
      <c r="B901" s="86"/>
      <c r="C901" s="42" t="s">
        <v>2635</v>
      </c>
      <c r="D901" s="43">
        <v>31689</v>
      </c>
      <c r="E901" s="47" t="s">
        <v>2636</v>
      </c>
      <c r="F901" s="43">
        <v>312403</v>
      </c>
      <c r="G901" s="44" t="s">
        <v>2637</v>
      </c>
      <c r="H901" s="43">
        <v>1473</v>
      </c>
      <c r="I901" s="43">
        <v>264713</v>
      </c>
    </row>
    <row r="902" spans="1:9" ht="15" x14ac:dyDescent="0.25">
      <c r="A902" s="85" t="s">
        <v>14</v>
      </c>
      <c r="B902" s="86"/>
      <c r="C902" s="42" t="s">
        <v>2638</v>
      </c>
      <c r="D902" s="46">
        <v>31730</v>
      </c>
      <c r="E902" s="49" t="s">
        <v>2639</v>
      </c>
      <c r="F902" s="46">
        <v>312021</v>
      </c>
      <c r="G902" s="44" t="s">
        <v>2640</v>
      </c>
      <c r="H902" s="46">
        <v>1472</v>
      </c>
      <c r="I902" s="46">
        <v>253138</v>
      </c>
    </row>
    <row r="903" spans="1:9" ht="15" x14ac:dyDescent="0.25">
      <c r="A903" s="85" t="s">
        <v>14</v>
      </c>
      <c r="B903" s="86"/>
      <c r="C903" s="42" t="s">
        <v>2641</v>
      </c>
      <c r="D903" s="46">
        <v>31750</v>
      </c>
      <c r="E903" s="49" t="s">
        <v>2642</v>
      </c>
      <c r="F903" s="46">
        <v>312001</v>
      </c>
      <c r="G903" s="44" t="s">
        <v>2643</v>
      </c>
      <c r="H903" s="46">
        <v>1472</v>
      </c>
      <c r="I903" s="46">
        <v>244408</v>
      </c>
    </row>
    <row r="904" spans="1:9" ht="15" x14ac:dyDescent="0.25">
      <c r="A904" s="85" t="s">
        <v>14</v>
      </c>
      <c r="B904" s="86"/>
      <c r="C904" s="42" t="s">
        <v>2644</v>
      </c>
      <c r="D904" s="46">
        <v>31757</v>
      </c>
      <c r="E904" s="49" t="s">
        <v>2645</v>
      </c>
      <c r="F904" s="46">
        <v>312601</v>
      </c>
      <c r="G904" s="44" t="s">
        <v>2646</v>
      </c>
      <c r="H904" s="46">
        <v>1477</v>
      </c>
      <c r="I904" s="46">
        <v>220001</v>
      </c>
    </row>
    <row r="905" spans="1:9" ht="15" x14ac:dyDescent="0.25">
      <c r="A905" s="85" t="s">
        <v>14</v>
      </c>
      <c r="B905" s="86"/>
      <c r="C905" s="42" t="s">
        <v>2647</v>
      </c>
      <c r="D905" s="43">
        <v>32027</v>
      </c>
      <c r="E905" s="47" t="s">
        <v>2648</v>
      </c>
      <c r="F905" s="43">
        <v>327029</v>
      </c>
      <c r="G905" s="44" t="s">
        <v>2649</v>
      </c>
      <c r="H905" s="43">
        <v>2961</v>
      </c>
      <c r="I905" s="43">
        <v>233501</v>
      </c>
    </row>
    <row r="906" spans="1:9" ht="15" x14ac:dyDescent="0.25">
      <c r="A906" s="85" t="s">
        <v>14</v>
      </c>
      <c r="B906" s="86"/>
      <c r="C906" s="42" t="s">
        <v>2650</v>
      </c>
      <c r="D906" s="46">
        <v>32074</v>
      </c>
      <c r="E906" s="49" t="s">
        <v>2651</v>
      </c>
      <c r="F906" s="46">
        <v>312022</v>
      </c>
      <c r="G906" s="44" t="s">
        <v>2652</v>
      </c>
      <c r="H906" s="46">
        <v>1472</v>
      </c>
      <c r="I906" s="46">
        <v>225111</v>
      </c>
    </row>
    <row r="907" spans="1:9" ht="15" x14ac:dyDescent="0.25">
      <c r="A907" s="85" t="s">
        <v>14</v>
      </c>
      <c r="B907" s="86"/>
      <c r="C907" s="42" t="s">
        <v>2653</v>
      </c>
      <c r="D907" s="46">
        <v>32075</v>
      </c>
      <c r="E907" s="49" t="s">
        <v>2654</v>
      </c>
      <c r="F907" s="46">
        <v>312605</v>
      </c>
      <c r="G907" s="44" t="s">
        <v>2655</v>
      </c>
      <c r="H907" s="46">
        <v>1478</v>
      </c>
      <c r="I907" s="46">
        <v>220066</v>
      </c>
    </row>
    <row r="908" spans="1:9" ht="15" x14ac:dyDescent="0.25">
      <c r="A908" s="85" t="s">
        <v>14</v>
      </c>
      <c r="B908" s="86"/>
      <c r="C908" s="42" t="s">
        <v>2656</v>
      </c>
      <c r="D908" s="46">
        <v>32076</v>
      </c>
      <c r="E908" s="49" t="s">
        <v>2657</v>
      </c>
      <c r="F908" s="46">
        <v>312001</v>
      </c>
      <c r="G908" s="44" t="s">
        <v>2658</v>
      </c>
      <c r="H908" s="46">
        <v>1472</v>
      </c>
      <c r="I908" s="46">
        <v>246123</v>
      </c>
    </row>
    <row r="909" spans="1:9" ht="15" x14ac:dyDescent="0.25">
      <c r="A909" s="85" t="s">
        <v>14</v>
      </c>
      <c r="B909" s="86"/>
      <c r="C909" s="42" t="s">
        <v>2659</v>
      </c>
      <c r="D909" s="46">
        <v>32149</v>
      </c>
      <c r="E909" s="49" t="s">
        <v>2660</v>
      </c>
      <c r="F909" s="46">
        <v>312204</v>
      </c>
      <c r="G909" s="44" t="s">
        <v>2661</v>
      </c>
      <c r="H909" s="46">
        <v>1476</v>
      </c>
      <c r="I909" s="46">
        <v>224031</v>
      </c>
    </row>
    <row r="910" spans="1:9" ht="15" x14ac:dyDescent="0.25">
      <c r="A910" s="85" t="s">
        <v>14</v>
      </c>
      <c r="B910" s="86"/>
      <c r="C910" s="42" t="s">
        <v>2662</v>
      </c>
      <c r="D910" s="43">
        <v>32349</v>
      </c>
      <c r="E910" s="47" t="s">
        <v>2663</v>
      </c>
      <c r="F910" s="43">
        <v>312404</v>
      </c>
      <c r="G910" s="44" t="s">
        <v>2664</v>
      </c>
      <c r="H910" s="43">
        <v>1473</v>
      </c>
      <c r="I910" s="43">
        <v>245245</v>
      </c>
    </row>
    <row r="911" spans="1:9" ht="15" x14ac:dyDescent="0.25">
      <c r="A911" s="85" t="s">
        <v>14</v>
      </c>
      <c r="B911" s="86"/>
      <c r="C911" s="42" t="s">
        <v>2665</v>
      </c>
      <c r="D911" s="46">
        <v>32479</v>
      </c>
      <c r="E911" s="49" t="s">
        <v>2666</v>
      </c>
      <c r="F911" s="46">
        <v>312001</v>
      </c>
      <c r="G911" s="44" t="s">
        <v>2667</v>
      </c>
      <c r="H911" s="46">
        <v>1472</v>
      </c>
      <c r="I911" s="46">
        <v>240288</v>
      </c>
    </row>
    <row r="912" spans="1:9" ht="15" x14ac:dyDescent="0.25">
      <c r="A912" s="85" t="s">
        <v>14</v>
      </c>
      <c r="B912" s="86"/>
      <c r="C912" s="42" t="s">
        <v>2668</v>
      </c>
      <c r="D912" s="43">
        <v>62025</v>
      </c>
      <c r="E912" s="42" t="s">
        <v>2669</v>
      </c>
      <c r="F912" s="45">
        <v>312001</v>
      </c>
      <c r="G912" s="44" t="s">
        <v>2670</v>
      </c>
      <c r="H912" s="45">
        <v>1472</v>
      </c>
      <c r="I912" s="45">
        <v>240933</v>
      </c>
    </row>
    <row r="913" spans="1:9" ht="15" x14ac:dyDescent="0.25">
      <c r="A913" s="85" t="s">
        <v>14</v>
      </c>
      <c r="B913" s="86"/>
      <c r="C913" s="42" t="s">
        <v>2671</v>
      </c>
      <c r="D913" s="43">
        <v>62030</v>
      </c>
      <c r="E913" s="42" t="s">
        <v>2672</v>
      </c>
      <c r="F913" s="45">
        <v>312605</v>
      </c>
      <c r="G913" s="44" t="s">
        <v>2673</v>
      </c>
      <c r="H913" s="45"/>
      <c r="I913" s="45"/>
    </row>
    <row r="914" spans="1:9" ht="15" x14ac:dyDescent="0.25">
      <c r="A914" s="85" t="s">
        <v>14</v>
      </c>
      <c r="B914" s="86"/>
      <c r="C914" s="42" t="s">
        <v>2674</v>
      </c>
      <c r="D914" s="46">
        <v>62406</v>
      </c>
      <c r="E914" s="49" t="s">
        <v>2675</v>
      </c>
      <c r="F914" s="46">
        <v>312001</v>
      </c>
      <c r="G914" s="44" t="s">
        <v>2676</v>
      </c>
      <c r="H914" s="46"/>
      <c r="I914" s="46"/>
    </row>
    <row r="915" spans="1:9" ht="15" x14ac:dyDescent="0.25">
      <c r="A915" s="85" t="s">
        <v>14</v>
      </c>
      <c r="B915" s="86"/>
      <c r="C915" s="42" t="s">
        <v>2677</v>
      </c>
      <c r="D915" s="43">
        <v>63803</v>
      </c>
      <c r="E915" s="42" t="s">
        <v>2678</v>
      </c>
      <c r="F915" s="45">
        <v>312001</v>
      </c>
      <c r="G915" s="44" t="s">
        <v>2679</v>
      </c>
      <c r="H915" s="45"/>
      <c r="I915" s="45"/>
    </row>
    <row r="916" spans="1:9" ht="15" x14ac:dyDescent="0.25">
      <c r="A916" s="85" t="s">
        <v>14</v>
      </c>
      <c r="B916" s="86"/>
      <c r="C916" s="42" t="s">
        <v>2680</v>
      </c>
      <c r="D916" s="43">
        <v>63815</v>
      </c>
      <c r="E916" s="42" t="s">
        <v>2681</v>
      </c>
      <c r="F916" s="45">
        <v>312601</v>
      </c>
      <c r="G916" s="44" t="s">
        <v>2682</v>
      </c>
      <c r="H916" s="45"/>
      <c r="I916" s="45"/>
    </row>
    <row r="917" spans="1:9" ht="15" x14ac:dyDescent="0.25">
      <c r="A917" s="85" t="s">
        <v>14</v>
      </c>
      <c r="B917" s="86"/>
      <c r="C917" s="42" t="s">
        <v>2683</v>
      </c>
      <c r="D917" s="43">
        <v>64180</v>
      </c>
      <c r="E917" s="42" t="s">
        <v>2684</v>
      </c>
      <c r="F917" s="45">
        <v>312021</v>
      </c>
      <c r="G917" s="50" t="s">
        <v>2685</v>
      </c>
      <c r="H917" s="45"/>
      <c r="I917" s="45"/>
    </row>
    <row r="918" spans="1:9" ht="15" x14ac:dyDescent="0.25">
      <c r="A918" s="85" t="s">
        <v>14</v>
      </c>
      <c r="B918" s="86"/>
      <c r="C918" s="42" t="s">
        <v>2686</v>
      </c>
      <c r="D918" s="46">
        <v>601</v>
      </c>
      <c r="E918" s="49" t="s">
        <v>2687</v>
      </c>
      <c r="F918" s="46">
        <v>307026</v>
      </c>
      <c r="G918" s="44" t="s">
        <v>2688</v>
      </c>
      <c r="H918" s="46">
        <v>2974</v>
      </c>
      <c r="I918" s="46">
        <v>222130</v>
      </c>
    </row>
    <row r="919" spans="1:9" ht="15" x14ac:dyDescent="0.25">
      <c r="A919" s="85" t="s">
        <v>14</v>
      </c>
      <c r="B919" s="86"/>
      <c r="C919" s="42" t="s">
        <v>2689</v>
      </c>
      <c r="D919" s="46">
        <v>2424</v>
      </c>
      <c r="E919" s="49" t="s">
        <v>2690</v>
      </c>
      <c r="F919" s="46">
        <v>307501</v>
      </c>
      <c r="G919" s="44" t="s">
        <v>2691</v>
      </c>
      <c r="H919" s="46">
        <v>2974</v>
      </c>
      <c r="I919" s="46">
        <v>235136</v>
      </c>
    </row>
    <row r="920" spans="1:9" ht="15" x14ac:dyDescent="0.25">
      <c r="A920" s="85" t="s">
        <v>14</v>
      </c>
      <c r="B920" s="86"/>
      <c r="C920" s="42" t="s">
        <v>2692</v>
      </c>
      <c r="D920" s="43">
        <v>4629</v>
      </c>
      <c r="E920" s="47" t="s">
        <v>2693</v>
      </c>
      <c r="F920" s="43">
        <v>307028</v>
      </c>
      <c r="G920" s="44" t="s">
        <v>2694</v>
      </c>
      <c r="H920" s="43">
        <v>2976</v>
      </c>
      <c r="I920" s="43">
        <v>267530</v>
      </c>
    </row>
    <row r="921" spans="1:9" ht="15" x14ac:dyDescent="0.25">
      <c r="A921" s="85" t="s">
        <v>14</v>
      </c>
      <c r="B921" s="86"/>
      <c r="C921" s="42" t="s">
        <v>2695</v>
      </c>
      <c r="D921" s="46">
        <v>5742</v>
      </c>
      <c r="E921" s="49" t="s">
        <v>2696</v>
      </c>
      <c r="F921" s="46">
        <v>313001</v>
      </c>
      <c r="G921" s="44" t="s">
        <v>2697</v>
      </c>
      <c r="H921" s="46">
        <v>294</v>
      </c>
      <c r="I921" s="46">
        <v>2440778</v>
      </c>
    </row>
    <row r="922" spans="1:9" ht="15" x14ac:dyDescent="0.25">
      <c r="A922" s="85" t="s">
        <v>14</v>
      </c>
      <c r="B922" s="86"/>
      <c r="C922" s="42" t="s">
        <v>2698</v>
      </c>
      <c r="D922" s="46">
        <v>5887</v>
      </c>
      <c r="E922" s="49" t="s">
        <v>2699</v>
      </c>
      <c r="F922" s="46">
        <v>313011</v>
      </c>
      <c r="G922" s="44" t="s">
        <v>2700</v>
      </c>
      <c r="H922" s="46">
        <v>294</v>
      </c>
      <c r="I922" s="46">
        <v>2450970</v>
      </c>
    </row>
    <row r="923" spans="1:9" ht="15" x14ac:dyDescent="0.25">
      <c r="A923" s="85" t="s">
        <v>14</v>
      </c>
      <c r="B923" s="86"/>
      <c r="C923" s="42" t="s">
        <v>65</v>
      </c>
      <c r="D923" s="46">
        <v>6372</v>
      </c>
      <c r="E923" s="49" t="s">
        <v>2701</v>
      </c>
      <c r="F923" s="46">
        <v>307001</v>
      </c>
      <c r="G923" s="44" t="s">
        <v>2702</v>
      </c>
      <c r="H923" s="46">
        <v>2972</v>
      </c>
      <c r="I923" s="46">
        <v>224466</v>
      </c>
    </row>
    <row r="924" spans="1:9" ht="15" x14ac:dyDescent="0.25">
      <c r="A924" s="85" t="s">
        <v>14</v>
      </c>
      <c r="B924" s="86"/>
      <c r="C924" s="42" t="s">
        <v>2703</v>
      </c>
      <c r="D924" s="43">
        <v>7395</v>
      </c>
      <c r="E924" s="47" t="s">
        <v>2704</v>
      </c>
      <c r="F924" s="43">
        <v>307019</v>
      </c>
      <c r="G924" s="44" t="s">
        <v>2705</v>
      </c>
      <c r="H924" s="43">
        <v>2971</v>
      </c>
      <c r="I924" s="43">
        <v>244428</v>
      </c>
    </row>
    <row r="925" spans="1:9" ht="15" x14ac:dyDescent="0.25">
      <c r="A925" s="85" t="s">
        <v>14</v>
      </c>
      <c r="B925" s="86"/>
      <c r="C925" s="42" t="s">
        <v>2706</v>
      </c>
      <c r="D925" s="43">
        <v>10638</v>
      </c>
      <c r="E925" s="47" t="s">
        <v>2707</v>
      </c>
      <c r="F925" s="43">
        <v>307026</v>
      </c>
      <c r="G925" s="44" t="s">
        <v>2708</v>
      </c>
      <c r="H925" s="43">
        <v>2974</v>
      </c>
      <c r="I925" s="43">
        <v>228091</v>
      </c>
    </row>
    <row r="926" spans="1:9" ht="15" x14ac:dyDescent="0.25">
      <c r="A926" s="85" t="s">
        <v>14</v>
      </c>
      <c r="B926" s="86"/>
      <c r="C926" s="42" t="s">
        <v>2709</v>
      </c>
      <c r="D926" s="43">
        <v>11314</v>
      </c>
      <c r="E926" s="47" t="s">
        <v>2710</v>
      </c>
      <c r="F926" s="43">
        <v>307027</v>
      </c>
      <c r="G926" s="44" t="s">
        <v>2711</v>
      </c>
      <c r="H926" s="43">
        <v>2976</v>
      </c>
      <c r="I926" s="43">
        <v>272486</v>
      </c>
    </row>
    <row r="927" spans="1:9" ht="15" x14ac:dyDescent="0.25">
      <c r="A927" s="85" t="s">
        <v>14</v>
      </c>
      <c r="B927" s="86"/>
      <c r="C927" s="42" t="s">
        <v>2712</v>
      </c>
      <c r="D927" s="46">
        <v>31185</v>
      </c>
      <c r="E927" s="49" t="s">
        <v>2713</v>
      </c>
      <c r="F927" s="46">
        <v>307001</v>
      </c>
      <c r="G927" s="44" t="s">
        <v>2714</v>
      </c>
      <c r="H927" s="46">
        <v>2972</v>
      </c>
      <c r="I927" s="46">
        <v>224141</v>
      </c>
    </row>
    <row r="928" spans="1:9" ht="15" x14ac:dyDescent="0.25">
      <c r="A928" s="85" t="s">
        <v>14</v>
      </c>
      <c r="B928" s="86"/>
      <c r="C928" s="42" t="s">
        <v>2715</v>
      </c>
      <c r="D928" s="43">
        <v>31186</v>
      </c>
      <c r="E928" s="47" t="s">
        <v>2716</v>
      </c>
      <c r="F928" s="43">
        <v>307802</v>
      </c>
      <c r="G928" s="44" t="s">
        <v>2717</v>
      </c>
      <c r="H928" s="43">
        <v>2972</v>
      </c>
      <c r="I928" s="43">
        <v>264336</v>
      </c>
    </row>
    <row r="929" spans="1:9" ht="15" x14ac:dyDescent="0.25">
      <c r="A929" s="85" t="s">
        <v>14</v>
      </c>
      <c r="B929" s="86"/>
      <c r="C929" s="42" t="s">
        <v>2718</v>
      </c>
      <c r="D929" s="46">
        <v>31187</v>
      </c>
      <c r="E929" s="49" t="s">
        <v>2719</v>
      </c>
      <c r="F929" s="46">
        <v>307022</v>
      </c>
      <c r="G929" s="44" t="s">
        <v>2720</v>
      </c>
      <c r="H929" s="46">
        <v>2971</v>
      </c>
      <c r="I929" s="46">
        <v>282038</v>
      </c>
    </row>
    <row r="930" spans="1:9" ht="15" x14ac:dyDescent="0.25">
      <c r="A930" s="85" t="s">
        <v>14</v>
      </c>
      <c r="B930" s="86"/>
      <c r="C930" s="42" t="s">
        <v>2721</v>
      </c>
      <c r="D930" s="43">
        <v>31188</v>
      </c>
      <c r="E930" s="47" t="s">
        <v>2722</v>
      </c>
      <c r="F930" s="43">
        <v>307514</v>
      </c>
      <c r="G930" s="44" t="s">
        <v>2723</v>
      </c>
      <c r="H930" s="43">
        <v>2975</v>
      </c>
      <c r="I930" s="43">
        <v>222327</v>
      </c>
    </row>
    <row r="931" spans="1:9" ht="15" x14ac:dyDescent="0.25">
      <c r="A931" s="85" t="s">
        <v>14</v>
      </c>
      <c r="B931" s="86"/>
      <c r="C931" s="42" t="s">
        <v>2724</v>
      </c>
      <c r="D931" s="46">
        <v>31189</v>
      </c>
      <c r="E931" s="49" t="s">
        <v>2725</v>
      </c>
      <c r="F931" s="46">
        <v>307027</v>
      </c>
      <c r="G931" s="44" t="s">
        <v>2726</v>
      </c>
      <c r="H931" s="46">
        <v>2976</v>
      </c>
      <c r="I931" s="46">
        <v>220140</v>
      </c>
    </row>
    <row r="932" spans="1:9" ht="15" x14ac:dyDescent="0.25">
      <c r="A932" s="85" t="s">
        <v>14</v>
      </c>
      <c r="B932" s="86"/>
      <c r="C932" s="42" t="s">
        <v>2727</v>
      </c>
      <c r="D932" s="46">
        <v>31219</v>
      </c>
      <c r="E932" s="49" t="s">
        <v>2728</v>
      </c>
      <c r="F932" s="46">
        <v>313705</v>
      </c>
      <c r="G932" s="44" t="s">
        <v>2729</v>
      </c>
      <c r="H932" s="46">
        <v>2956</v>
      </c>
      <c r="I932" s="46">
        <v>242024</v>
      </c>
    </row>
    <row r="933" spans="1:9" ht="15" x14ac:dyDescent="0.25">
      <c r="A933" s="85" t="s">
        <v>14</v>
      </c>
      <c r="B933" s="86"/>
      <c r="C933" s="42" t="s">
        <v>2730</v>
      </c>
      <c r="D933" s="46">
        <v>31320</v>
      </c>
      <c r="E933" s="49" t="s">
        <v>2731</v>
      </c>
      <c r="F933" s="46">
        <v>307023</v>
      </c>
      <c r="G933" s="44" t="s">
        <v>2732</v>
      </c>
      <c r="H933" s="46">
        <v>2971</v>
      </c>
      <c r="I933" s="46">
        <v>242045</v>
      </c>
    </row>
    <row r="934" spans="1:9" ht="15" x14ac:dyDescent="0.25">
      <c r="A934" s="85" t="s">
        <v>14</v>
      </c>
      <c r="B934" s="86"/>
      <c r="C934" s="42" t="s">
        <v>2733</v>
      </c>
      <c r="D934" s="43">
        <v>31327</v>
      </c>
      <c r="E934" s="47" t="s">
        <v>2734</v>
      </c>
      <c r="F934" s="43">
        <v>307801</v>
      </c>
      <c r="G934" s="44" t="s">
        <v>2735</v>
      </c>
      <c r="H934" s="43">
        <v>2972</v>
      </c>
      <c r="I934" s="43">
        <v>260222</v>
      </c>
    </row>
    <row r="935" spans="1:9" ht="15" x14ac:dyDescent="0.25">
      <c r="A935" s="85" t="s">
        <v>14</v>
      </c>
      <c r="B935" s="86"/>
      <c r="C935" s="42" t="s">
        <v>2736</v>
      </c>
      <c r="D935" s="43">
        <v>31351</v>
      </c>
      <c r="E935" s="47" t="s">
        <v>2737</v>
      </c>
      <c r="F935" s="43">
        <v>307024</v>
      </c>
      <c r="G935" s="44" t="s">
        <v>2738</v>
      </c>
      <c r="H935" s="43">
        <v>2971</v>
      </c>
      <c r="I935" s="43">
        <v>254626</v>
      </c>
    </row>
    <row r="936" spans="1:9" ht="15" x14ac:dyDescent="0.25">
      <c r="A936" s="85" t="s">
        <v>14</v>
      </c>
      <c r="B936" s="86"/>
      <c r="C936" s="42" t="s">
        <v>2739</v>
      </c>
      <c r="D936" s="43">
        <v>31353</v>
      </c>
      <c r="E936" s="47" t="s">
        <v>2740</v>
      </c>
      <c r="F936" s="43">
        <v>307511</v>
      </c>
      <c r="G936" s="44" t="s">
        <v>2741</v>
      </c>
      <c r="H936" s="43">
        <v>2975</v>
      </c>
      <c r="I936" s="43">
        <v>244224</v>
      </c>
    </row>
    <row r="937" spans="1:9" ht="15" x14ac:dyDescent="0.25">
      <c r="A937" s="85" t="s">
        <v>14</v>
      </c>
      <c r="B937" s="86"/>
      <c r="C937" s="42" t="s">
        <v>2742</v>
      </c>
      <c r="D937" s="43">
        <v>31363</v>
      </c>
      <c r="E937" s="47" t="s">
        <v>2743</v>
      </c>
      <c r="F937" s="43">
        <v>307801</v>
      </c>
      <c r="G937" s="44" t="s">
        <v>2744</v>
      </c>
      <c r="H937" s="43">
        <v>2976</v>
      </c>
      <c r="I937" s="43">
        <v>248803</v>
      </c>
    </row>
    <row r="938" spans="1:9" ht="15" x14ac:dyDescent="0.25">
      <c r="A938" s="85" t="s">
        <v>14</v>
      </c>
      <c r="B938" s="86"/>
      <c r="C938" s="42" t="s">
        <v>2745</v>
      </c>
      <c r="D938" s="43">
        <v>31430</v>
      </c>
      <c r="E938" s="47" t="s">
        <v>2746</v>
      </c>
      <c r="F938" s="43">
        <v>313704</v>
      </c>
      <c r="G938" s="44" t="s">
        <v>2747</v>
      </c>
      <c r="H938" s="43">
        <v>2956</v>
      </c>
      <c r="I938" s="43">
        <v>285337</v>
      </c>
    </row>
    <row r="939" spans="1:9" ht="15" x14ac:dyDescent="0.25">
      <c r="A939" s="85" t="s">
        <v>14</v>
      </c>
      <c r="B939" s="86"/>
      <c r="C939" s="42" t="s">
        <v>2748</v>
      </c>
      <c r="D939" s="43">
        <v>31445</v>
      </c>
      <c r="E939" s="47" t="s">
        <v>2749</v>
      </c>
      <c r="F939" s="43">
        <v>313701</v>
      </c>
      <c r="G939" s="44" t="s">
        <v>2750</v>
      </c>
      <c r="H939" s="43">
        <v>2959</v>
      </c>
      <c r="I939" s="43">
        <v>228323</v>
      </c>
    </row>
    <row r="940" spans="1:9" ht="15" x14ac:dyDescent="0.25">
      <c r="A940" s="85" t="s">
        <v>14</v>
      </c>
      <c r="B940" s="86"/>
      <c r="C940" s="42" t="s">
        <v>2751</v>
      </c>
      <c r="D940" s="43">
        <v>31511</v>
      </c>
      <c r="E940" s="47" t="s">
        <v>2752</v>
      </c>
      <c r="F940" s="43">
        <v>313011</v>
      </c>
      <c r="G940" s="44" t="s">
        <v>2753</v>
      </c>
      <c r="H940" s="43">
        <v>294</v>
      </c>
      <c r="I940" s="43">
        <v>2441174</v>
      </c>
    </row>
    <row r="941" spans="1:9" ht="15" x14ac:dyDescent="0.25">
      <c r="A941" s="85" t="s">
        <v>14</v>
      </c>
      <c r="B941" s="86"/>
      <c r="C941" s="42" t="s">
        <v>2754</v>
      </c>
      <c r="D941" s="46">
        <v>31520</v>
      </c>
      <c r="E941" s="49" t="s">
        <v>2755</v>
      </c>
      <c r="F941" s="46">
        <v>307026</v>
      </c>
      <c r="G941" s="44" t="s">
        <v>2756</v>
      </c>
      <c r="H941" s="46">
        <v>2974</v>
      </c>
      <c r="I941" s="46">
        <v>222262</v>
      </c>
    </row>
    <row r="942" spans="1:9" ht="15" x14ac:dyDescent="0.25">
      <c r="A942" s="85" t="s">
        <v>14</v>
      </c>
      <c r="B942" s="86"/>
      <c r="C942" s="42" t="s">
        <v>2757</v>
      </c>
      <c r="D942" s="43">
        <v>31695</v>
      </c>
      <c r="E942" s="47" t="s">
        <v>2758</v>
      </c>
      <c r="F942" s="43">
        <v>313704</v>
      </c>
      <c r="G942" s="44" t="s">
        <v>2759</v>
      </c>
      <c r="H942" s="43">
        <v>2956</v>
      </c>
      <c r="I942" s="43">
        <v>287234</v>
      </c>
    </row>
    <row r="943" spans="1:9" ht="15" x14ac:dyDescent="0.25">
      <c r="A943" s="85" t="s">
        <v>14</v>
      </c>
      <c r="B943" s="86"/>
      <c r="C943" s="42" t="s">
        <v>2760</v>
      </c>
      <c r="D943" s="43">
        <v>31696</v>
      </c>
      <c r="E943" s="47" t="s">
        <v>2761</v>
      </c>
      <c r="F943" s="43">
        <v>307026</v>
      </c>
      <c r="G943" s="44" t="s">
        <v>2762</v>
      </c>
      <c r="H943" s="43">
        <v>2974</v>
      </c>
      <c r="I943" s="43">
        <v>294055</v>
      </c>
    </row>
    <row r="944" spans="1:9" ht="15" x14ac:dyDescent="0.25">
      <c r="A944" s="85" t="s">
        <v>14</v>
      </c>
      <c r="B944" s="86"/>
      <c r="C944" s="42" t="s">
        <v>2763</v>
      </c>
      <c r="D944" s="46">
        <v>31722</v>
      </c>
      <c r="E944" s="49" t="s">
        <v>2764</v>
      </c>
      <c r="F944" s="46">
        <v>313011</v>
      </c>
      <c r="G944" s="44" t="s">
        <v>2765</v>
      </c>
      <c r="H944" s="46">
        <v>294</v>
      </c>
      <c r="I944" s="46">
        <v>2453503</v>
      </c>
    </row>
    <row r="945" spans="1:9" ht="15" x14ac:dyDescent="0.25">
      <c r="A945" s="85" t="s">
        <v>14</v>
      </c>
      <c r="B945" s="86"/>
      <c r="C945" s="42" t="s">
        <v>2766</v>
      </c>
      <c r="D945" s="43">
        <v>31809</v>
      </c>
      <c r="E945" s="47" t="s">
        <v>2767</v>
      </c>
      <c r="F945" s="43">
        <v>307513</v>
      </c>
      <c r="G945" s="44" t="s">
        <v>2768</v>
      </c>
      <c r="H945" s="43">
        <v>2975</v>
      </c>
      <c r="I945" s="43">
        <v>2852284</v>
      </c>
    </row>
    <row r="946" spans="1:9" ht="15" x14ac:dyDescent="0.25">
      <c r="A946" s="85" t="s">
        <v>14</v>
      </c>
      <c r="B946" s="86"/>
      <c r="C946" s="42" t="s">
        <v>2769</v>
      </c>
      <c r="D946" s="43">
        <v>31900</v>
      </c>
      <c r="E946" s="47" t="s">
        <v>2770</v>
      </c>
      <c r="F946" s="43">
        <v>307025</v>
      </c>
      <c r="G946" s="44" t="s">
        <v>2771</v>
      </c>
      <c r="H946" s="43">
        <v>2958</v>
      </c>
      <c r="I946" s="43">
        <v>227425</v>
      </c>
    </row>
    <row r="947" spans="1:9" ht="15" x14ac:dyDescent="0.25">
      <c r="A947" s="85" t="s">
        <v>14</v>
      </c>
      <c r="B947" s="86"/>
      <c r="C947" s="42" t="s">
        <v>2772</v>
      </c>
      <c r="D947" s="43">
        <v>31969</v>
      </c>
      <c r="E947" s="47" t="s">
        <v>2773</v>
      </c>
      <c r="F947" s="43">
        <v>313702</v>
      </c>
      <c r="G947" s="44" t="s">
        <v>2774</v>
      </c>
      <c r="H947" s="43">
        <v>2959</v>
      </c>
      <c r="I947" s="43">
        <v>220016</v>
      </c>
    </row>
    <row r="948" spans="1:9" ht="15" x14ac:dyDescent="0.25">
      <c r="A948" s="85" t="s">
        <v>14</v>
      </c>
      <c r="B948" s="86"/>
      <c r="C948" s="42" t="s">
        <v>2775</v>
      </c>
      <c r="D948" s="46">
        <v>32153</v>
      </c>
      <c r="E948" s="49" t="s">
        <v>2776</v>
      </c>
      <c r="F948" s="46">
        <v>313001</v>
      </c>
      <c r="G948" s="44" t="s">
        <v>2777</v>
      </c>
      <c r="H948" s="46">
        <v>294</v>
      </c>
      <c r="I948" s="46">
        <v>2441360</v>
      </c>
    </row>
    <row r="949" spans="1:9" ht="15" x14ac:dyDescent="0.25">
      <c r="A949" s="85" t="s">
        <v>14</v>
      </c>
      <c r="B949" s="86"/>
      <c r="C949" s="42" t="s">
        <v>2778</v>
      </c>
      <c r="D949" s="43">
        <v>32314</v>
      </c>
      <c r="E949" s="47" t="s">
        <v>2779</v>
      </c>
      <c r="F949" s="43">
        <v>307001</v>
      </c>
      <c r="G949" s="44" t="s">
        <v>2780</v>
      </c>
      <c r="H949" s="43" t="s">
        <v>838</v>
      </c>
      <c r="I949" s="58"/>
    </row>
    <row r="950" spans="1:9" ht="15" x14ac:dyDescent="0.25">
      <c r="A950" s="85" t="s">
        <v>14</v>
      </c>
      <c r="B950" s="86"/>
      <c r="C950" s="42" t="s">
        <v>2781</v>
      </c>
      <c r="D950" s="43">
        <v>32321</v>
      </c>
      <c r="E950" s="47" t="s">
        <v>2782</v>
      </c>
      <c r="F950" s="43">
        <v>307801</v>
      </c>
      <c r="G950" s="44" t="s">
        <v>2783</v>
      </c>
      <c r="H950" s="43">
        <v>2976</v>
      </c>
      <c r="I950" s="43">
        <v>265511</v>
      </c>
    </row>
    <row r="951" spans="1:9" ht="15" x14ac:dyDescent="0.25">
      <c r="A951" s="85" t="s">
        <v>14</v>
      </c>
      <c r="B951" s="86"/>
      <c r="C951" s="42" t="s">
        <v>2784</v>
      </c>
      <c r="D951" s="43">
        <v>32351</v>
      </c>
      <c r="E951" s="47" t="s">
        <v>2785</v>
      </c>
      <c r="F951" s="43">
        <v>313011</v>
      </c>
      <c r="G951" s="44" t="s">
        <v>2786</v>
      </c>
      <c r="H951" s="43" t="s">
        <v>838</v>
      </c>
      <c r="I951" s="59"/>
    </row>
    <row r="952" spans="1:9" ht="15" x14ac:dyDescent="0.25">
      <c r="A952" s="85" t="s">
        <v>14</v>
      </c>
      <c r="B952" s="86"/>
      <c r="C952" s="42" t="s">
        <v>2787</v>
      </c>
      <c r="D952" s="43">
        <v>32354</v>
      </c>
      <c r="E952" s="47" t="s">
        <v>2788</v>
      </c>
      <c r="F952" s="43">
        <v>307001</v>
      </c>
      <c r="G952" s="44" t="s">
        <v>2789</v>
      </c>
      <c r="H952" s="43" t="s">
        <v>838</v>
      </c>
      <c r="I952" s="59"/>
    </row>
    <row r="953" spans="1:9" ht="15" x14ac:dyDescent="0.25">
      <c r="A953" s="85" t="s">
        <v>14</v>
      </c>
      <c r="B953" s="86"/>
      <c r="C953" s="42" t="s">
        <v>2790</v>
      </c>
      <c r="D953" s="43">
        <v>32355</v>
      </c>
      <c r="E953" s="47" t="s">
        <v>2791</v>
      </c>
      <c r="F953" s="43">
        <v>307802</v>
      </c>
      <c r="G953" s="44" t="s">
        <v>2792</v>
      </c>
      <c r="H953" s="43" t="s">
        <v>838</v>
      </c>
      <c r="I953" s="59"/>
    </row>
    <row r="954" spans="1:9" ht="15" x14ac:dyDescent="0.25">
      <c r="A954" s="85" t="s">
        <v>14</v>
      </c>
      <c r="B954" s="86"/>
      <c r="C954" s="42" t="s">
        <v>2793</v>
      </c>
      <c r="D954" s="43">
        <v>32486</v>
      </c>
      <c r="E954" s="47" t="s">
        <v>2794</v>
      </c>
      <c r="F954" s="43">
        <v>307028</v>
      </c>
      <c r="G954" s="44" t="s">
        <v>2795</v>
      </c>
      <c r="H954" s="43">
        <v>2976</v>
      </c>
      <c r="I954" s="43">
        <v>267072</v>
      </c>
    </row>
    <row r="955" spans="1:9" ht="15" x14ac:dyDescent="0.25">
      <c r="A955" s="85" t="s">
        <v>14</v>
      </c>
      <c r="B955" s="86"/>
      <c r="C955" s="42" t="s">
        <v>2796</v>
      </c>
      <c r="D955" s="46">
        <v>60382</v>
      </c>
      <c r="E955" s="49" t="s">
        <v>2797</v>
      </c>
      <c r="F955" s="46">
        <v>307026</v>
      </c>
      <c r="G955" s="44" t="s">
        <v>2798</v>
      </c>
      <c r="H955" s="46"/>
      <c r="I955" s="46"/>
    </row>
    <row r="956" spans="1:9" ht="15" x14ac:dyDescent="0.25">
      <c r="A956" s="85" t="s">
        <v>14</v>
      </c>
      <c r="B956" s="86"/>
      <c r="C956" s="42" t="s">
        <v>2799</v>
      </c>
      <c r="D956" s="46">
        <v>61295</v>
      </c>
      <c r="E956" s="49" t="s">
        <v>2800</v>
      </c>
      <c r="F956" s="46">
        <v>313001</v>
      </c>
      <c r="G956" s="44" t="s">
        <v>2801</v>
      </c>
      <c r="H956" s="46">
        <v>294</v>
      </c>
      <c r="I956" s="46"/>
    </row>
    <row r="957" spans="1:9" ht="15" x14ac:dyDescent="0.25">
      <c r="A957" s="85" t="s">
        <v>14</v>
      </c>
      <c r="B957" s="86"/>
      <c r="C957" s="42" t="s">
        <v>2802</v>
      </c>
      <c r="D957" s="43">
        <v>62024</v>
      </c>
      <c r="E957" s="42" t="s">
        <v>2803</v>
      </c>
      <c r="F957" s="45">
        <v>307001</v>
      </c>
      <c r="G957" s="44" t="s">
        <v>2804</v>
      </c>
      <c r="H957" s="45">
        <v>2972</v>
      </c>
      <c r="I957" s="45"/>
    </row>
    <row r="958" spans="1:9" ht="15" x14ac:dyDescent="0.25">
      <c r="A958" s="85" t="s">
        <v>14</v>
      </c>
      <c r="B958" s="86"/>
      <c r="C958" s="42" t="s">
        <v>2805</v>
      </c>
      <c r="D958" s="43">
        <v>62263</v>
      </c>
      <c r="E958" s="42" t="s">
        <v>2806</v>
      </c>
      <c r="F958" s="45">
        <v>313001</v>
      </c>
      <c r="G958" s="44" t="s">
        <v>2807</v>
      </c>
      <c r="H958" s="45"/>
      <c r="I958" s="45"/>
    </row>
    <row r="959" spans="1:9" ht="15" x14ac:dyDescent="0.25">
      <c r="A959" s="85" t="s">
        <v>14</v>
      </c>
      <c r="B959" s="86"/>
      <c r="C959" s="42" t="s">
        <v>2808</v>
      </c>
      <c r="D959" s="43">
        <v>62414</v>
      </c>
      <c r="E959" s="42" t="s">
        <v>2809</v>
      </c>
      <c r="F959" s="43">
        <v>307801</v>
      </c>
      <c r="G959" s="44" t="s">
        <v>2810</v>
      </c>
      <c r="H959" s="43"/>
      <c r="I959" s="43"/>
    </row>
    <row r="960" spans="1:9" ht="15" x14ac:dyDescent="0.25">
      <c r="A960" s="85" t="s">
        <v>14</v>
      </c>
      <c r="B960" s="86"/>
      <c r="C960" s="42" t="s">
        <v>2811</v>
      </c>
      <c r="D960" s="43">
        <v>6187</v>
      </c>
      <c r="E960" s="47" t="s">
        <v>2812</v>
      </c>
      <c r="F960" s="43">
        <v>314031</v>
      </c>
      <c r="G960" s="44" t="s">
        <v>2813</v>
      </c>
      <c r="H960" s="43">
        <v>2966</v>
      </c>
      <c r="I960" s="43">
        <v>224240</v>
      </c>
    </row>
    <row r="961" spans="1:9" ht="15" x14ac:dyDescent="0.25">
      <c r="A961" s="85" t="s">
        <v>14</v>
      </c>
      <c r="B961" s="86"/>
      <c r="C961" s="42" t="s">
        <v>66</v>
      </c>
      <c r="D961" s="46">
        <v>6741</v>
      </c>
      <c r="E961" s="49" t="s">
        <v>2814</v>
      </c>
      <c r="F961" s="46">
        <v>313204</v>
      </c>
      <c r="G961" s="44" t="s">
        <v>2815</v>
      </c>
      <c r="H961" s="46">
        <v>2955</v>
      </c>
      <c r="I961" s="46">
        <v>236126</v>
      </c>
    </row>
    <row r="962" spans="1:9" ht="15" x14ac:dyDescent="0.25">
      <c r="A962" s="85" t="s">
        <v>14</v>
      </c>
      <c r="B962" s="86"/>
      <c r="C962" s="42" t="s">
        <v>2816</v>
      </c>
      <c r="D962" s="46">
        <v>6885</v>
      </c>
      <c r="E962" s="49" t="s">
        <v>2817</v>
      </c>
      <c r="F962" s="46">
        <v>314001</v>
      </c>
      <c r="G962" s="44" t="s">
        <v>2818</v>
      </c>
      <c r="H962" s="46">
        <v>2964</v>
      </c>
      <c r="I962" s="46">
        <v>234472</v>
      </c>
    </row>
    <row r="963" spans="1:9" ht="15" x14ac:dyDescent="0.25">
      <c r="A963" s="85" t="s">
        <v>14</v>
      </c>
      <c r="B963" s="86"/>
      <c r="C963" s="42" t="s">
        <v>2819</v>
      </c>
      <c r="D963" s="43">
        <v>7305</v>
      </c>
      <c r="E963" s="47" t="s">
        <v>2820</v>
      </c>
      <c r="F963" s="43">
        <v>327801</v>
      </c>
      <c r="G963" s="44" t="s">
        <v>2821</v>
      </c>
      <c r="H963" s="43">
        <v>2965</v>
      </c>
      <c r="I963" s="43">
        <v>275803</v>
      </c>
    </row>
    <row r="964" spans="1:9" ht="15" x14ac:dyDescent="0.25">
      <c r="A964" s="85" t="s">
        <v>14</v>
      </c>
      <c r="B964" s="86"/>
      <c r="C964" s="42" t="s">
        <v>2822</v>
      </c>
      <c r="D964" s="43">
        <v>7800</v>
      </c>
      <c r="E964" s="47" t="s">
        <v>2823</v>
      </c>
      <c r="F964" s="43">
        <v>327001</v>
      </c>
      <c r="G964" s="44" t="s">
        <v>2824</v>
      </c>
      <c r="H964" s="43">
        <v>2910</v>
      </c>
      <c r="I964" s="43">
        <v>237221</v>
      </c>
    </row>
    <row r="965" spans="1:9" ht="15" x14ac:dyDescent="0.25">
      <c r="A965" s="85" t="s">
        <v>14</v>
      </c>
      <c r="B965" s="86"/>
      <c r="C965" s="42" t="s">
        <v>2825</v>
      </c>
      <c r="D965" s="43">
        <v>7801</v>
      </c>
      <c r="E965" s="47" t="s">
        <v>2826</v>
      </c>
      <c r="F965" s="43">
        <v>314801</v>
      </c>
      <c r="G965" s="44" t="s">
        <v>2827</v>
      </c>
      <c r="H965" s="43">
        <v>2964</v>
      </c>
      <c r="I965" s="43">
        <v>240037</v>
      </c>
    </row>
    <row r="966" spans="1:9" ht="15" x14ac:dyDescent="0.25">
      <c r="A966" s="85" t="s">
        <v>14</v>
      </c>
      <c r="B966" s="86"/>
      <c r="C966" s="42" t="s">
        <v>2828</v>
      </c>
      <c r="D966" s="46">
        <v>31228</v>
      </c>
      <c r="E966" s="49" t="s">
        <v>2829</v>
      </c>
      <c r="F966" s="46">
        <v>314001</v>
      </c>
      <c r="G966" s="44" t="s">
        <v>2830</v>
      </c>
      <c r="H966" s="46">
        <v>2964</v>
      </c>
      <c r="I966" s="46">
        <v>232422</v>
      </c>
    </row>
    <row r="967" spans="1:9" ht="15" x14ac:dyDescent="0.25">
      <c r="A967" s="85" t="s">
        <v>14</v>
      </c>
      <c r="B967" s="86"/>
      <c r="C967" s="42" t="s">
        <v>2831</v>
      </c>
      <c r="D967" s="46">
        <v>31229</v>
      </c>
      <c r="E967" s="49" t="s">
        <v>2832</v>
      </c>
      <c r="F967" s="46">
        <v>314021</v>
      </c>
      <c r="G967" s="44" t="s">
        <v>2833</v>
      </c>
      <c r="H967" s="46">
        <v>2967</v>
      </c>
      <c r="I967" s="46">
        <v>220133</v>
      </c>
    </row>
    <row r="968" spans="1:9" ht="15" x14ac:dyDescent="0.25">
      <c r="A968" s="85" t="s">
        <v>14</v>
      </c>
      <c r="B968" s="86"/>
      <c r="C968" s="42" t="s">
        <v>2834</v>
      </c>
      <c r="D968" s="46">
        <v>31230</v>
      </c>
      <c r="E968" s="49" t="s">
        <v>2835</v>
      </c>
      <c r="F968" s="46">
        <v>314025</v>
      </c>
      <c r="G968" s="44" t="s">
        <v>2836</v>
      </c>
      <c r="H968" s="46">
        <v>2966</v>
      </c>
      <c r="I968" s="46">
        <v>252218</v>
      </c>
    </row>
    <row r="969" spans="1:9" ht="15" x14ac:dyDescent="0.25">
      <c r="A969" s="85" t="s">
        <v>14</v>
      </c>
      <c r="B969" s="86"/>
      <c r="C969" s="42" t="s">
        <v>2837</v>
      </c>
      <c r="D969" s="46">
        <v>31231</v>
      </c>
      <c r="E969" s="49" t="s">
        <v>2838</v>
      </c>
      <c r="F969" s="46">
        <v>327001</v>
      </c>
      <c r="G969" s="44" t="s">
        <v>2839</v>
      </c>
      <c r="H969" s="46">
        <v>2962</v>
      </c>
      <c r="I969" s="46">
        <v>246281</v>
      </c>
    </row>
    <row r="970" spans="1:9" ht="15" x14ac:dyDescent="0.25">
      <c r="A970" s="85" t="s">
        <v>14</v>
      </c>
      <c r="B970" s="86"/>
      <c r="C970" s="42" t="s">
        <v>2840</v>
      </c>
      <c r="D970" s="46">
        <v>31232</v>
      </c>
      <c r="E970" s="49" t="s">
        <v>2841</v>
      </c>
      <c r="F970" s="46">
        <v>327601</v>
      </c>
      <c r="G970" s="44" t="s">
        <v>2842</v>
      </c>
      <c r="H970" s="46">
        <v>2968</v>
      </c>
      <c r="I970" s="46">
        <v>280027</v>
      </c>
    </row>
    <row r="971" spans="1:9" ht="15" x14ac:dyDescent="0.25">
      <c r="A971" s="85" t="s">
        <v>14</v>
      </c>
      <c r="B971" s="86"/>
      <c r="C971" s="42" t="s">
        <v>2843</v>
      </c>
      <c r="D971" s="46">
        <v>31233</v>
      </c>
      <c r="E971" s="49" t="s">
        <v>2844</v>
      </c>
      <c r="F971" s="46">
        <v>327801</v>
      </c>
      <c r="G971" s="44" t="s">
        <v>2845</v>
      </c>
      <c r="H971" s="46">
        <v>2965</v>
      </c>
      <c r="I971" s="46">
        <v>255235</v>
      </c>
    </row>
    <row r="972" spans="1:9" ht="15" x14ac:dyDescent="0.25">
      <c r="A972" s="85" t="s">
        <v>14</v>
      </c>
      <c r="B972" s="86"/>
      <c r="C972" s="42" t="s">
        <v>2846</v>
      </c>
      <c r="D972" s="46">
        <v>31234</v>
      </c>
      <c r="E972" s="49" t="s">
        <v>2847</v>
      </c>
      <c r="F972" s="46">
        <v>327024</v>
      </c>
      <c r="G972" s="44" t="s">
        <v>2848</v>
      </c>
      <c r="H972" s="46">
        <v>2963</v>
      </c>
      <c r="I972" s="46">
        <v>221039</v>
      </c>
    </row>
    <row r="973" spans="1:9" ht="15" x14ac:dyDescent="0.25">
      <c r="A973" s="85" t="s">
        <v>14</v>
      </c>
      <c r="B973" s="86"/>
      <c r="C973" s="42" t="s">
        <v>2849</v>
      </c>
      <c r="D973" s="46">
        <v>31235</v>
      </c>
      <c r="E973" s="49" t="s">
        <v>2850</v>
      </c>
      <c r="F973" s="46">
        <v>327023</v>
      </c>
      <c r="G973" s="44" t="s">
        <v>2851</v>
      </c>
      <c r="H973" s="46">
        <v>2961</v>
      </c>
      <c r="I973" s="46">
        <v>220128</v>
      </c>
    </row>
    <row r="974" spans="1:9" ht="15" x14ac:dyDescent="0.25">
      <c r="A974" s="85" t="s">
        <v>14</v>
      </c>
      <c r="B974" s="86"/>
      <c r="C974" s="42" t="s">
        <v>2852</v>
      </c>
      <c r="D974" s="43">
        <v>31411</v>
      </c>
      <c r="E974" s="47" t="s">
        <v>2853</v>
      </c>
      <c r="F974" s="43">
        <v>327604</v>
      </c>
      <c r="G974" s="44" t="s">
        <v>2854</v>
      </c>
      <c r="H974" s="43">
        <v>2968</v>
      </c>
      <c r="I974" s="43">
        <v>261021</v>
      </c>
    </row>
    <row r="975" spans="1:9" ht="15" x14ac:dyDescent="0.25">
      <c r="A975" s="85" t="s">
        <v>14</v>
      </c>
      <c r="B975" s="86"/>
      <c r="C975" s="42" t="s">
        <v>2855</v>
      </c>
      <c r="D975" s="43">
        <v>31581</v>
      </c>
      <c r="E975" s="47" t="s">
        <v>2856</v>
      </c>
      <c r="F975" s="43">
        <v>327027</v>
      </c>
      <c r="G975" s="44" t="s">
        <v>2857</v>
      </c>
      <c r="H975" s="43">
        <v>2961</v>
      </c>
      <c r="I975" s="43">
        <v>220154</v>
      </c>
    </row>
    <row r="976" spans="1:9" ht="15" x14ac:dyDescent="0.25">
      <c r="A976" s="85" t="s">
        <v>14</v>
      </c>
      <c r="B976" s="86"/>
      <c r="C976" s="42" t="s">
        <v>2858</v>
      </c>
      <c r="D976" s="43">
        <v>31582</v>
      </c>
      <c r="E976" s="47" t="s">
        <v>2859</v>
      </c>
      <c r="F976" s="43">
        <v>327001</v>
      </c>
      <c r="G976" s="44" t="s">
        <v>2860</v>
      </c>
      <c r="H976" s="43">
        <v>2961</v>
      </c>
      <c r="I976" s="43">
        <v>238108</v>
      </c>
    </row>
    <row r="977" spans="1:9" ht="15" x14ac:dyDescent="0.25">
      <c r="A977" s="85" t="s">
        <v>14</v>
      </c>
      <c r="B977" s="86"/>
      <c r="C977" s="42" t="s">
        <v>2861</v>
      </c>
      <c r="D977" s="43">
        <v>31601</v>
      </c>
      <c r="E977" s="47" t="s">
        <v>2862</v>
      </c>
      <c r="F977" s="43">
        <v>327001</v>
      </c>
      <c r="G977" s="44" t="s">
        <v>2863</v>
      </c>
      <c r="H977" s="43">
        <v>2961</v>
      </c>
      <c r="I977" s="43">
        <v>238302</v>
      </c>
    </row>
    <row r="978" spans="1:9" ht="15" x14ac:dyDescent="0.25">
      <c r="A978" s="85" t="s">
        <v>14</v>
      </c>
      <c r="B978" s="86"/>
      <c r="C978" s="42" t="s">
        <v>2864</v>
      </c>
      <c r="D978" s="46">
        <v>31605</v>
      </c>
      <c r="E978" s="49" t="s">
        <v>2865</v>
      </c>
      <c r="F978" s="46">
        <v>327001</v>
      </c>
      <c r="G978" s="44" t="s">
        <v>2866</v>
      </c>
      <c r="H978" s="46">
        <v>2962</v>
      </c>
      <c r="I978" s="46">
        <v>252509</v>
      </c>
    </row>
    <row r="979" spans="1:9" ht="15" x14ac:dyDescent="0.25">
      <c r="A979" s="85" t="s">
        <v>14</v>
      </c>
      <c r="B979" s="86"/>
      <c r="C979" s="42" t="s">
        <v>2867</v>
      </c>
      <c r="D979" s="43">
        <v>31615</v>
      </c>
      <c r="E979" s="47" t="s">
        <v>2868</v>
      </c>
      <c r="F979" s="43">
        <v>314036</v>
      </c>
      <c r="G979" s="44" t="s">
        <v>2869</v>
      </c>
      <c r="H979" s="43">
        <v>2964</v>
      </c>
      <c r="I979" s="43">
        <v>263227</v>
      </c>
    </row>
    <row r="980" spans="1:9" ht="15" x14ac:dyDescent="0.25">
      <c r="A980" s="85" t="s">
        <v>14</v>
      </c>
      <c r="B980" s="86"/>
      <c r="C980" s="42" t="s">
        <v>2870</v>
      </c>
      <c r="D980" s="46">
        <v>31621</v>
      </c>
      <c r="E980" s="49" t="s">
        <v>2871</v>
      </c>
      <c r="F980" s="46">
        <v>327021</v>
      </c>
      <c r="G980" s="44" t="s">
        <v>2872</v>
      </c>
      <c r="H980" s="46">
        <v>2962</v>
      </c>
      <c r="I980" s="46">
        <v>276214</v>
      </c>
    </row>
    <row r="981" spans="1:9" ht="15" x14ac:dyDescent="0.25">
      <c r="A981" s="85" t="s">
        <v>14</v>
      </c>
      <c r="B981" s="86"/>
      <c r="C981" s="42" t="s">
        <v>2873</v>
      </c>
      <c r="D981" s="46">
        <v>31805</v>
      </c>
      <c r="E981" s="49" t="s">
        <v>2874</v>
      </c>
      <c r="F981" s="46">
        <v>327001</v>
      </c>
      <c r="G981" s="44" t="s">
        <v>2875</v>
      </c>
      <c r="H981" s="46">
        <v>2962</v>
      </c>
      <c r="I981" s="46">
        <v>245920</v>
      </c>
    </row>
    <row r="982" spans="1:9" ht="15" x14ac:dyDescent="0.25">
      <c r="A982" s="85" t="s">
        <v>14</v>
      </c>
      <c r="B982" s="86"/>
      <c r="C982" s="42" t="s">
        <v>2876</v>
      </c>
      <c r="D982" s="46">
        <v>31853</v>
      </c>
      <c r="E982" s="49" t="s">
        <v>2877</v>
      </c>
      <c r="F982" s="46">
        <v>314001</v>
      </c>
      <c r="G982" s="44" t="s">
        <v>2878</v>
      </c>
      <c r="H982" s="46">
        <v>2964</v>
      </c>
      <c r="I982" s="46">
        <v>241138</v>
      </c>
    </row>
    <row r="983" spans="1:9" ht="15" x14ac:dyDescent="0.25">
      <c r="A983" s="85" t="s">
        <v>14</v>
      </c>
      <c r="B983" s="86"/>
      <c r="C983" s="42" t="s">
        <v>2879</v>
      </c>
      <c r="D983" s="43">
        <v>31910</v>
      </c>
      <c r="E983" s="47" t="s">
        <v>2880</v>
      </c>
      <c r="F983" s="43">
        <v>314026</v>
      </c>
      <c r="G983" s="44" t="s">
        <v>2881</v>
      </c>
      <c r="H983" s="43">
        <v>2966</v>
      </c>
      <c r="I983" s="43">
        <v>230682</v>
      </c>
    </row>
    <row r="984" spans="1:9" ht="15" x14ac:dyDescent="0.25">
      <c r="A984" s="85" t="s">
        <v>14</v>
      </c>
      <c r="B984" s="86"/>
      <c r="C984" s="42" t="s">
        <v>2882</v>
      </c>
      <c r="D984" s="43">
        <v>31941</v>
      </c>
      <c r="E984" s="47" t="s">
        <v>2883</v>
      </c>
      <c r="F984" s="43">
        <v>327001</v>
      </c>
      <c r="G984" s="44" t="s">
        <v>2884</v>
      </c>
      <c r="H984" s="43">
        <v>2961</v>
      </c>
      <c r="I984" s="43">
        <v>231441</v>
      </c>
    </row>
    <row r="985" spans="1:9" ht="15" x14ac:dyDescent="0.25">
      <c r="A985" s="85" t="s">
        <v>14</v>
      </c>
      <c r="B985" s="86"/>
      <c r="C985" s="42" t="s">
        <v>2885</v>
      </c>
      <c r="D985" s="46">
        <v>31996</v>
      </c>
      <c r="E985" s="49" t="s">
        <v>2886</v>
      </c>
      <c r="F985" s="46">
        <v>314801</v>
      </c>
      <c r="G985" s="44" t="s">
        <v>2887</v>
      </c>
      <c r="H985" s="46">
        <v>2964</v>
      </c>
      <c r="I985" s="46">
        <v>250001</v>
      </c>
    </row>
    <row r="986" spans="1:9" ht="15" x14ac:dyDescent="0.25">
      <c r="A986" s="85" t="s">
        <v>14</v>
      </c>
      <c r="B986" s="86"/>
      <c r="C986" s="42" t="s">
        <v>2888</v>
      </c>
      <c r="D986" s="43">
        <v>32017</v>
      </c>
      <c r="E986" s="47" t="s">
        <v>2889</v>
      </c>
      <c r="F986" s="43">
        <v>327025</v>
      </c>
      <c r="G986" s="44" t="s">
        <v>2890</v>
      </c>
      <c r="H986" s="43">
        <v>2962</v>
      </c>
      <c r="I986" s="43">
        <v>220755</v>
      </c>
    </row>
    <row r="987" spans="1:9" ht="15" x14ac:dyDescent="0.25">
      <c r="A987" s="85" t="s">
        <v>14</v>
      </c>
      <c r="B987" s="86"/>
      <c r="C987" s="42" t="s">
        <v>2891</v>
      </c>
      <c r="D987" s="46">
        <v>32071</v>
      </c>
      <c r="E987" s="49" t="s">
        <v>2892</v>
      </c>
      <c r="F987" s="46">
        <v>314022</v>
      </c>
      <c r="G987" s="44" t="s">
        <v>2893</v>
      </c>
      <c r="H987" s="46">
        <v>2967</v>
      </c>
      <c r="I987" s="46">
        <v>276035</v>
      </c>
    </row>
    <row r="988" spans="1:9" ht="15" x14ac:dyDescent="0.25">
      <c r="A988" s="85" t="s">
        <v>14</v>
      </c>
      <c r="B988" s="86"/>
      <c r="C988" s="42" t="s">
        <v>2894</v>
      </c>
      <c r="D988" s="43">
        <v>32173</v>
      </c>
      <c r="E988" s="47" t="s">
        <v>2895</v>
      </c>
      <c r="F988" s="43">
        <v>327001</v>
      </c>
      <c r="G988" s="44" t="s">
        <v>2896</v>
      </c>
      <c r="H988" s="43">
        <v>2962</v>
      </c>
      <c r="I988" s="43">
        <v>266502</v>
      </c>
    </row>
    <row r="989" spans="1:9" ht="15" x14ac:dyDescent="0.25">
      <c r="A989" s="85" t="s">
        <v>14</v>
      </c>
      <c r="B989" s="86"/>
      <c r="C989" s="42" t="s">
        <v>2897</v>
      </c>
      <c r="D989" s="46">
        <v>32238</v>
      </c>
      <c r="E989" s="49" t="s">
        <v>2898</v>
      </c>
      <c r="F989" s="46">
        <v>327001</v>
      </c>
      <c r="G989" s="44" t="s">
        <v>2899</v>
      </c>
      <c r="H989" s="46">
        <v>2962</v>
      </c>
      <c r="I989" s="46">
        <v>257020</v>
      </c>
    </row>
    <row r="990" spans="1:9" ht="15" x14ac:dyDescent="0.25">
      <c r="A990" s="85" t="s">
        <v>14</v>
      </c>
      <c r="B990" s="86"/>
      <c r="C990" s="42" t="s">
        <v>2900</v>
      </c>
      <c r="D990" s="43">
        <v>32353</v>
      </c>
      <c r="E990" s="47" t="s">
        <v>2901</v>
      </c>
      <c r="F990" s="43">
        <v>314404</v>
      </c>
      <c r="G990" s="44" t="s">
        <v>2902</v>
      </c>
      <c r="H990" s="43" t="s">
        <v>838</v>
      </c>
      <c r="I990" s="60"/>
    </row>
    <row r="991" spans="1:9" ht="15" x14ac:dyDescent="0.25">
      <c r="A991" s="85" t="s">
        <v>14</v>
      </c>
      <c r="B991" s="86"/>
      <c r="C991" s="42" t="s">
        <v>2903</v>
      </c>
      <c r="D991" s="46">
        <v>32435</v>
      </c>
      <c r="E991" s="49" t="s">
        <v>2904</v>
      </c>
      <c r="F991" s="46">
        <v>314025</v>
      </c>
      <c r="G991" s="44" t="s">
        <v>2905</v>
      </c>
      <c r="H991" s="46">
        <v>2966</v>
      </c>
      <c r="I991" s="46">
        <v>254435</v>
      </c>
    </row>
    <row r="992" spans="1:9" ht="15" x14ac:dyDescent="0.25">
      <c r="A992" s="85" t="s">
        <v>14</v>
      </c>
      <c r="B992" s="86"/>
      <c r="C992" s="42" t="s">
        <v>2906</v>
      </c>
      <c r="D992" s="43">
        <v>62028</v>
      </c>
      <c r="E992" s="42" t="s">
        <v>2907</v>
      </c>
      <c r="F992" s="45">
        <v>327001</v>
      </c>
      <c r="G992" s="44" t="s">
        <v>2908</v>
      </c>
      <c r="H992" s="45">
        <v>2962</v>
      </c>
      <c r="I992" s="45">
        <v>242192</v>
      </c>
    </row>
    <row r="993" spans="1:9" ht="15" x14ac:dyDescent="0.25">
      <c r="A993" s="85" t="s">
        <v>14</v>
      </c>
      <c r="B993" s="86"/>
      <c r="C993" s="42" t="s">
        <v>2909</v>
      </c>
      <c r="D993" s="43">
        <v>62029</v>
      </c>
      <c r="E993" s="42" t="s">
        <v>2828</v>
      </c>
      <c r="F993" s="45">
        <v>314001</v>
      </c>
      <c r="G993" s="44" t="s">
        <v>2910</v>
      </c>
      <c r="H993" s="45"/>
      <c r="I993" s="45"/>
    </row>
    <row r="994" spans="1:9" ht="15" x14ac:dyDescent="0.25">
      <c r="A994" s="85" t="s">
        <v>14</v>
      </c>
      <c r="B994" s="86"/>
      <c r="C994" s="42" t="s">
        <v>2911</v>
      </c>
      <c r="D994" s="46">
        <v>62405</v>
      </c>
      <c r="E994" s="49" t="s">
        <v>2912</v>
      </c>
      <c r="F994" s="46">
        <v>327001</v>
      </c>
      <c r="G994" s="44" t="s">
        <v>2913</v>
      </c>
      <c r="H994" s="46"/>
      <c r="I994" s="46"/>
    </row>
    <row r="995" spans="1:9" ht="15" x14ac:dyDescent="0.25">
      <c r="A995" s="85" t="s">
        <v>14</v>
      </c>
      <c r="B995" s="86"/>
      <c r="C995" s="42" t="s">
        <v>2914</v>
      </c>
      <c r="D995" s="46">
        <v>64179</v>
      </c>
      <c r="E995" s="49" t="s">
        <v>2915</v>
      </c>
      <c r="F995" s="46">
        <v>327001</v>
      </c>
      <c r="G995" s="42" t="s">
        <v>2916</v>
      </c>
      <c r="H995" s="46"/>
      <c r="I995" s="46"/>
    </row>
    <row r="996" spans="1:9" ht="15" x14ac:dyDescent="0.25">
      <c r="A996" s="85" t="s">
        <v>14</v>
      </c>
      <c r="B996" s="86"/>
      <c r="C996" s="42" t="s">
        <v>2917</v>
      </c>
      <c r="D996" s="46">
        <v>64366</v>
      </c>
      <c r="E996" s="49" t="s">
        <v>2918</v>
      </c>
      <c r="F996" s="46">
        <v>314001</v>
      </c>
      <c r="G996" s="42" t="s">
        <v>2919</v>
      </c>
      <c r="H996" s="46"/>
      <c r="I996" s="46"/>
    </row>
    <row r="997" spans="1:9" ht="15" x14ac:dyDescent="0.25">
      <c r="A997" s="85" t="s">
        <v>14</v>
      </c>
      <c r="B997" s="86"/>
      <c r="C997" s="42" t="s">
        <v>2920</v>
      </c>
      <c r="D997" s="46">
        <v>10452</v>
      </c>
      <c r="E997" s="49" t="s">
        <v>2921</v>
      </c>
      <c r="F997" s="46">
        <v>313301</v>
      </c>
      <c r="G997" s="44" t="s">
        <v>2922</v>
      </c>
      <c r="H997" s="46">
        <v>2953</v>
      </c>
      <c r="I997" s="46">
        <v>231182</v>
      </c>
    </row>
    <row r="998" spans="1:9" ht="15" x14ac:dyDescent="0.25">
      <c r="A998" s="85" t="s">
        <v>14</v>
      </c>
      <c r="B998" s="86"/>
      <c r="C998" s="42" t="s">
        <v>2923</v>
      </c>
      <c r="D998" s="46">
        <v>13558</v>
      </c>
      <c r="E998" s="49" t="s">
        <v>2924</v>
      </c>
      <c r="F998" s="46">
        <v>313205</v>
      </c>
      <c r="G998" s="44" t="s">
        <v>2925</v>
      </c>
      <c r="H998" s="46">
        <v>2955</v>
      </c>
      <c r="I998" s="46">
        <v>220400</v>
      </c>
    </row>
    <row r="999" spans="1:9" ht="15" x14ac:dyDescent="0.25">
      <c r="A999" s="85" t="s">
        <v>14</v>
      </c>
      <c r="B999" s="86"/>
      <c r="C999" s="42" t="s">
        <v>2926</v>
      </c>
      <c r="D999" s="43">
        <v>16182</v>
      </c>
      <c r="E999" s="47" t="s">
        <v>2927</v>
      </c>
      <c r="F999" s="43">
        <v>313329</v>
      </c>
      <c r="G999" s="44" t="s">
        <v>2928</v>
      </c>
      <c r="H999" s="43">
        <v>2952</v>
      </c>
      <c r="I999" s="43">
        <v>267335</v>
      </c>
    </row>
    <row r="1000" spans="1:9" ht="15" x14ac:dyDescent="0.25">
      <c r="A1000" s="85" t="s">
        <v>14</v>
      </c>
      <c r="B1000" s="86"/>
      <c r="C1000" s="42" t="s">
        <v>2929</v>
      </c>
      <c r="D1000" s="46">
        <v>31211</v>
      </c>
      <c r="E1000" s="49" t="s">
        <v>2930</v>
      </c>
      <c r="F1000" s="46">
        <v>313324</v>
      </c>
      <c r="G1000" s="44" t="s">
        <v>2931</v>
      </c>
      <c r="H1000" s="46">
        <v>2952</v>
      </c>
      <c r="I1000" s="46">
        <v>220011</v>
      </c>
    </row>
    <row r="1001" spans="1:9" ht="15" x14ac:dyDescent="0.25">
      <c r="A1001" s="85" t="s">
        <v>14</v>
      </c>
      <c r="B1001" s="86"/>
      <c r="C1001" s="42" t="s">
        <v>2932</v>
      </c>
      <c r="D1001" s="46">
        <v>31212</v>
      </c>
      <c r="E1001" s="49" t="s">
        <v>2933</v>
      </c>
      <c r="F1001" s="46">
        <v>313301</v>
      </c>
      <c r="G1001" s="44" t="s">
        <v>2934</v>
      </c>
      <c r="H1001" s="46">
        <v>2953</v>
      </c>
      <c r="I1001" s="46">
        <v>232632</v>
      </c>
    </row>
    <row r="1002" spans="1:9" ht="15" x14ac:dyDescent="0.25">
      <c r="A1002" s="85" t="s">
        <v>14</v>
      </c>
      <c r="B1002" s="86"/>
      <c r="C1002" s="42" t="s">
        <v>2935</v>
      </c>
      <c r="D1002" s="46">
        <v>31213</v>
      </c>
      <c r="E1002" s="49" t="s">
        <v>2936</v>
      </c>
      <c r="F1002" s="46">
        <v>313326</v>
      </c>
      <c r="G1002" s="44" t="s">
        <v>2937</v>
      </c>
      <c r="H1002" s="46">
        <v>2952</v>
      </c>
      <c r="I1002" s="46">
        <v>220044</v>
      </c>
    </row>
    <row r="1003" spans="1:9" ht="15" x14ac:dyDescent="0.25">
      <c r="A1003" s="85" t="s">
        <v>14</v>
      </c>
      <c r="B1003" s="86"/>
      <c r="C1003" s="42" t="s">
        <v>2938</v>
      </c>
      <c r="D1003" s="46">
        <v>31214</v>
      </c>
      <c r="E1003" s="49" t="s">
        <v>2939</v>
      </c>
      <c r="F1003" s="46">
        <v>313332</v>
      </c>
      <c r="G1003" s="44" t="s">
        <v>2940</v>
      </c>
      <c r="H1003" s="46">
        <v>2908</v>
      </c>
      <c r="I1003" s="46">
        <v>250030</v>
      </c>
    </row>
    <row r="1004" spans="1:9" ht="15" x14ac:dyDescent="0.25">
      <c r="A1004" s="85" t="s">
        <v>14</v>
      </c>
      <c r="B1004" s="86"/>
      <c r="C1004" s="42" t="s">
        <v>2941</v>
      </c>
      <c r="D1004" s="46">
        <v>31215</v>
      </c>
      <c r="E1004" s="49" t="s">
        <v>2942</v>
      </c>
      <c r="F1004" s="46">
        <v>305921</v>
      </c>
      <c r="G1004" s="44" t="s">
        <v>2943</v>
      </c>
      <c r="H1004" s="46">
        <v>2951</v>
      </c>
      <c r="I1004" s="46">
        <v>250427</v>
      </c>
    </row>
    <row r="1005" spans="1:9" ht="15" x14ac:dyDescent="0.25">
      <c r="A1005" s="85" t="s">
        <v>14</v>
      </c>
      <c r="B1005" s="86"/>
      <c r="C1005" s="42" t="s">
        <v>2944</v>
      </c>
      <c r="D1005" s="46">
        <v>31216</v>
      </c>
      <c r="E1005" s="49" t="s">
        <v>2945</v>
      </c>
      <c r="F1005" s="46">
        <v>313024</v>
      </c>
      <c r="G1005" s="44" t="s">
        <v>2946</v>
      </c>
      <c r="H1005" s="46">
        <v>294</v>
      </c>
      <c r="I1005" s="46">
        <v>2658094</v>
      </c>
    </row>
    <row r="1006" spans="1:9" ht="15" x14ac:dyDescent="0.25">
      <c r="A1006" s="85" t="s">
        <v>14</v>
      </c>
      <c r="B1006" s="86"/>
      <c r="C1006" s="42" t="s">
        <v>2947</v>
      </c>
      <c r="D1006" s="46">
        <v>31217</v>
      </c>
      <c r="E1006" s="49" t="s">
        <v>2948</v>
      </c>
      <c r="F1006" s="46">
        <v>313331</v>
      </c>
      <c r="G1006" s="44" t="s">
        <v>2949</v>
      </c>
      <c r="H1006" s="46">
        <v>2904</v>
      </c>
      <c r="I1006" s="46">
        <v>252026</v>
      </c>
    </row>
    <row r="1007" spans="1:9" ht="15" x14ac:dyDescent="0.25">
      <c r="A1007" s="85" t="s">
        <v>14</v>
      </c>
      <c r="B1007" s="86"/>
      <c r="C1007" s="42" t="s">
        <v>2950</v>
      </c>
      <c r="D1007" s="46">
        <v>31221</v>
      </c>
      <c r="E1007" s="49" t="s">
        <v>2951</v>
      </c>
      <c r="F1007" s="46">
        <v>313325</v>
      </c>
      <c r="G1007" s="44" t="s">
        <v>2952</v>
      </c>
      <c r="H1007" s="46">
        <v>2954</v>
      </c>
      <c r="I1007" s="46">
        <v>242223</v>
      </c>
    </row>
    <row r="1008" spans="1:9" ht="15" x14ac:dyDescent="0.25">
      <c r="A1008" s="85" t="s">
        <v>14</v>
      </c>
      <c r="B1008" s="86"/>
      <c r="C1008" s="42" t="s">
        <v>2953</v>
      </c>
      <c r="D1008" s="46">
        <v>31222</v>
      </c>
      <c r="E1008" s="49" t="s">
        <v>2954</v>
      </c>
      <c r="F1008" s="46">
        <v>313203</v>
      </c>
      <c r="G1008" s="44" t="s">
        <v>2955</v>
      </c>
      <c r="H1008" s="46">
        <v>2955</v>
      </c>
      <c r="I1008" s="46">
        <v>263226</v>
      </c>
    </row>
    <row r="1009" spans="1:9" ht="15" x14ac:dyDescent="0.25">
      <c r="A1009" s="85" t="s">
        <v>14</v>
      </c>
      <c r="B1009" s="86"/>
      <c r="C1009" s="42" t="s">
        <v>2956</v>
      </c>
      <c r="D1009" s="46">
        <v>31223</v>
      </c>
      <c r="E1009" s="49" t="s">
        <v>2957</v>
      </c>
      <c r="F1009" s="46">
        <v>313329</v>
      </c>
      <c r="G1009" s="44" t="s">
        <v>2958</v>
      </c>
      <c r="H1009" s="46">
        <v>2952</v>
      </c>
      <c r="I1009" s="46">
        <v>267222</v>
      </c>
    </row>
    <row r="1010" spans="1:9" ht="15" x14ac:dyDescent="0.25">
      <c r="A1010" s="85" t="s">
        <v>14</v>
      </c>
      <c r="B1010" s="86"/>
      <c r="C1010" s="42" t="s">
        <v>2959</v>
      </c>
      <c r="D1010" s="43">
        <v>31226</v>
      </c>
      <c r="E1010" s="47" t="s">
        <v>2960</v>
      </c>
      <c r="F1010" s="43">
        <v>313601</v>
      </c>
      <c r="G1010" s="44" t="s">
        <v>2961</v>
      </c>
      <c r="H1010" s="43">
        <v>2957</v>
      </c>
      <c r="I1010" s="43">
        <v>240222</v>
      </c>
    </row>
    <row r="1011" spans="1:9" ht="15" x14ac:dyDescent="0.25">
      <c r="A1011" s="85" t="s">
        <v>14</v>
      </c>
      <c r="B1011" s="86"/>
      <c r="C1011" s="42" t="s">
        <v>2962</v>
      </c>
      <c r="D1011" s="46">
        <v>31308</v>
      </c>
      <c r="E1011" s="49" t="s">
        <v>2963</v>
      </c>
      <c r="F1011" s="46">
        <v>313326</v>
      </c>
      <c r="G1011" s="44" t="s">
        <v>2964</v>
      </c>
      <c r="H1011" s="46">
        <v>2952</v>
      </c>
      <c r="I1011" s="46">
        <v>220055</v>
      </c>
    </row>
    <row r="1012" spans="1:9" ht="15" x14ac:dyDescent="0.25">
      <c r="A1012" s="85" t="s">
        <v>14</v>
      </c>
      <c r="B1012" s="86"/>
      <c r="C1012" s="42" t="s">
        <v>2965</v>
      </c>
      <c r="D1012" s="43">
        <v>31321</v>
      </c>
      <c r="E1012" s="47" t="s">
        <v>2966</v>
      </c>
      <c r="F1012" s="43">
        <v>313021</v>
      </c>
      <c r="G1012" s="44" t="s">
        <v>2967</v>
      </c>
      <c r="H1012" s="43">
        <v>294</v>
      </c>
      <c r="I1012" s="43">
        <v>2655374</v>
      </c>
    </row>
    <row r="1013" spans="1:9" ht="15" x14ac:dyDescent="0.25">
      <c r="A1013" s="85" t="s">
        <v>14</v>
      </c>
      <c r="B1013" s="86"/>
      <c r="C1013" s="42" t="s">
        <v>2968</v>
      </c>
      <c r="D1013" s="43">
        <v>31357</v>
      </c>
      <c r="E1013" s="47" t="s">
        <v>2969</v>
      </c>
      <c r="F1013" s="43">
        <v>313327</v>
      </c>
      <c r="G1013" s="44" t="s">
        <v>2970</v>
      </c>
      <c r="H1013" s="43">
        <v>2952</v>
      </c>
      <c r="I1013" s="43">
        <v>272023</v>
      </c>
    </row>
    <row r="1014" spans="1:9" ht="15" x14ac:dyDescent="0.25">
      <c r="A1014" s="85" t="s">
        <v>14</v>
      </c>
      <c r="B1014" s="86"/>
      <c r="C1014" s="42" t="s">
        <v>2971</v>
      </c>
      <c r="D1014" s="46">
        <v>31371</v>
      </c>
      <c r="E1014" s="49" t="s">
        <v>2972</v>
      </c>
      <c r="F1014" s="46">
        <v>313322</v>
      </c>
      <c r="G1014" s="44" t="s">
        <v>2973</v>
      </c>
      <c r="H1014" s="46">
        <v>2953</v>
      </c>
      <c r="I1014" s="46">
        <v>285123</v>
      </c>
    </row>
    <row r="1015" spans="1:9" ht="15" x14ac:dyDescent="0.25">
      <c r="A1015" s="85" t="s">
        <v>14</v>
      </c>
      <c r="B1015" s="86"/>
      <c r="C1015" s="42" t="s">
        <v>2974</v>
      </c>
      <c r="D1015" s="46">
        <v>31437</v>
      </c>
      <c r="E1015" s="49" t="s">
        <v>2975</v>
      </c>
      <c r="F1015" s="46">
        <v>313211</v>
      </c>
      <c r="G1015" s="44" t="s">
        <v>2976</v>
      </c>
      <c r="H1015" s="46">
        <v>2952</v>
      </c>
      <c r="I1015" s="46">
        <v>265125</v>
      </c>
    </row>
    <row r="1016" spans="1:9" ht="15" x14ac:dyDescent="0.25">
      <c r="A1016" s="85" t="s">
        <v>14</v>
      </c>
      <c r="B1016" s="86"/>
      <c r="C1016" s="42" t="s">
        <v>2977</v>
      </c>
      <c r="D1016" s="43">
        <v>31467</v>
      </c>
      <c r="E1016" s="47" t="s">
        <v>2978</v>
      </c>
      <c r="F1016" s="43">
        <v>313207</v>
      </c>
      <c r="G1016" s="44" t="s">
        <v>2979</v>
      </c>
      <c r="H1016" s="43">
        <v>2952</v>
      </c>
      <c r="I1016" s="43">
        <v>266221</v>
      </c>
    </row>
    <row r="1017" spans="1:9" ht="15" x14ac:dyDescent="0.25">
      <c r="A1017" s="85" t="s">
        <v>14</v>
      </c>
      <c r="B1017" s="86"/>
      <c r="C1017" s="42" t="s">
        <v>2980</v>
      </c>
      <c r="D1017" s="46">
        <v>31479</v>
      </c>
      <c r="E1017" s="49" t="s">
        <v>2981</v>
      </c>
      <c r="F1017" s="46">
        <v>313022</v>
      </c>
      <c r="G1017" s="44" t="s">
        <v>2982</v>
      </c>
      <c r="H1017" s="46">
        <v>294</v>
      </c>
      <c r="I1017" s="46">
        <v>2655348</v>
      </c>
    </row>
    <row r="1018" spans="1:9" ht="15" x14ac:dyDescent="0.25">
      <c r="A1018" s="85" t="s">
        <v>14</v>
      </c>
      <c r="B1018" s="86"/>
      <c r="C1018" s="42" t="s">
        <v>2983</v>
      </c>
      <c r="D1018" s="43">
        <v>31480</v>
      </c>
      <c r="E1018" s="47" t="s">
        <v>2814</v>
      </c>
      <c r="F1018" s="43">
        <v>313204</v>
      </c>
      <c r="G1018" s="44" t="s">
        <v>2984</v>
      </c>
      <c r="H1018" s="43">
        <v>2955</v>
      </c>
      <c r="I1018" s="43">
        <v>236126</v>
      </c>
    </row>
    <row r="1019" spans="1:9" ht="15" x14ac:dyDescent="0.25">
      <c r="A1019" s="85" t="s">
        <v>14</v>
      </c>
      <c r="B1019" s="86"/>
      <c r="C1019" s="42" t="s">
        <v>2985</v>
      </c>
      <c r="D1019" s="43">
        <v>31484</v>
      </c>
      <c r="E1019" s="47" t="s">
        <v>2986</v>
      </c>
      <c r="F1019" s="43">
        <v>313325</v>
      </c>
      <c r="G1019" s="44" t="s">
        <v>2987</v>
      </c>
      <c r="H1019" s="43">
        <v>2954</v>
      </c>
      <c r="I1019" s="43">
        <v>242231</v>
      </c>
    </row>
    <row r="1020" spans="1:9" ht="15" x14ac:dyDescent="0.25">
      <c r="A1020" s="85" t="s">
        <v>14</v>
      </c>
      <c r="B1020" s="86"/>
      <c r="C1020" s="42" t="s">
        <v>2988</v>
      </c>
      <c r="D1020" s="43">
        <v>31488</v>
      </c>
      <c r="E1020" s="47" t="s">
        <v>2989</v>
      </c>
      <c r="F1020" s="43">
        <v>313602</v>
      </c>
      <c r="G1020" s="44" t="s">
        <v>2990</v>
      </c>
      <c r="H1020" s="43">
        <v>2957</v>
      </c>
      <c r="I1020" s="43">
        <v>244833</v>
      </c>
    </row>
    <row r="1021" spans="1:9" ht="15" x14ac:dyDescent="0.25">
      <c r="A1021" s="85" t="s">
        <v>14</v>
      </c>
      <c r="B1021" s="86"/>
      <c r="C1021" s="42" t="s">
        <v>2991</v>
      </c>
      <c r="D1021" s="43">
        <v>31497</v>
      </c>
      <c r="E1021" s="47" t="s">
        <v>2992</v>
      </c>
      <c r="F1021" s="43">
        <v>313331</v>
      </c>
      <c r="G1021" s="44" t="s">
        <v>2993</v>
      </c>
      <c r="H1021" s="43">
        <v>2904</v>
      </c>
      <c r="I1021" s="43">
        <v>242226</v>
      </c>
    </row>
    <row r="1022" spans="1:9" ht="15" x14ac:dyDescent="0.25">
      <c r="A1022" s="85" t="s">
        <v>14</v>
      </c>
      <c r="B1022" s="86"/>
      <c r="C1022" s="42" t="s">
        <v>2994</v>
      </c>
      <c r="D1022" s="43">
        <v>31499</v>
      </c>
      <c r="E1022" s="47" t="s">
        <v>2995</v>
      </c>
      <c r="F1022" s="43">
        <v>313204</v>
      </c>
      <c r="G1022" s="44" t="s">
        <v>2996</v>
      </c>
      <c r="H1022" s="43">
        <v>2955</v>
      </c>
      <c r="I1022" s="43">
        <v>231159</v>
      </c>
    </row>
    <row r="1023" spans="1:9" ht="15" x14ac:dyDescent="0.25">
      <c r="A1023" s="85" t="s">
        <v>14</v>
      </c>
      <c r="B1023" s="86"/>
      <c r="C1023" s="42" t="s">
        <v>2997</v>
      </c>
      <c r="D1023" s="43">
        <v>31509</v>
      </c>
      <c r="E1023" s="47" t="s">
        <v>2998</v>
      </c>
      <c r="F1023" s="43">
        <v>313602</v>
      </c>
      <c r="G1023" s="44" t="s">
        <v>2999</v>
      </c>
      <c r="H1023" s="43">
        <v>2957</v>
      </c>
      <c r="I1023" s="43">
        <v>227263</v>
      </c>
    </row>
    <row r="1024" spans="1:9" ht="15" x14ac:dyDescent="0.25">
      <c r="A1024" s="85" t="s">
        <v>14</v>
      </c>
      <c r="B1024" s="86"/>
      <c r="C1024" s="42" t="s">
        <v>3000</v>
      </c>
      <c r="D1024" s="46">
        <v>31533</v>
      </c>
      <c r="E1024" s="49" t="s">
        <v>3001</v>
      </c>
      <c r="F1024" s="46">
        <v>305928</v>
      </c>
      <c r="G1024" s="44" t="s">
        <v>3002</v>
      </c>
      <c r="H1024" s="46">
        <v>2951</v>
      </c>
      <c r="I1024" s="46">
        <v>283204</v>
      </c>
    </row>
    <row r="1025" spans="1:9" ht="15" x14ac:dyDescent="0.25">
      <c r="A1025" s="85" t="s">
        <v>14</v>
      </c>
      <c r="B1025" s="86"/>
      <c r="C1025" s="42" t="s">
        <v>3003</v>
      </c>
      <c r="D1025" s="46">
        <v>31543</v>
      </c>
      <c r="E1025" s="49" t="s">
        <v>3004</v>
      </c>
      <c r="F1025" s="46">
        <v>313206</v>
      </c>
      <c r="G1025" s="44" t="s">
        <v>3005</v>
      </c>
      <c r="H1025" s="46">
        <v>2955</v>
      </c>
      <c r="I1025" s="46">
        <v>221385</v>
      </c>
    </row>
    <row r="1026" spans="1:9" ht="15" x14ac:dyDescent="0.25">
      <c r="A1026" s="85" t="s">
        <v>14</v>
      </c>
      <c r="B1026" s="86"/>
      <c r="C1026" s="42" t="s">
        <v>3006</v>
      </c>
      <c r="D1026" s="43">
        <v>31665</v>
      </c>
      <c r="E1026" s="47" t="s">
        <v>3007</v>
      </c>
      <c r="F1026" s="43">
        <v>313323</v>
      </c>
      <c r="G1026" s="44" t="s">
        <v>3008</v>
      </c>
      <c r="H1026" s="43">
        <v>2953</v>
      </c>
      <c r="I1026" s="43">
        <v>281226</v>
      </c>
    </row>
    <row r="1027" spans="1:9" ht="15" x14ac:dyDescent="0.25">
      <c r="A1027" s="85" t="s">
        <v>14</v>
      </c>
      <c r="B1027" s="86"/>
      <c r="C1027" s="42" t="s">
        <v>3009</v>
      </c>
      <c r="D1027" s="43">
        <v>31686</v>
      </c>
      <c r="E1027" s="47" t="s">
        <v>3010</v>
      </c>
      <c r="F1027" s="43">
        <v>313327</v>
      </c>
      <c r="G1027" s="44" t="s">
        <v>3011</v>
      </c>
      <c r="H1027" s="43">
        <v>2908</v>
      </c>
      <c r="I1027" s="43">
        <v>255490</v>
      </c>
    </row>
    <row r="1028" spans="1:9" ht="15" x14ac:dyDescent="0.25">
      <c r="A1028" s="85" t="s">
        <v>14</v>
      </c>
      <c r="B1028" s="86"/>
      <c r="C1028" s="42" t="s">
        <v>3012</v>
      </c>
      <c r="D1028" s="43">
        <v>31687</v>
      </c>
      <c r="E1028" s="47" t="s">
        <v>3013</v>
      </c>
      <c r="F1028" s="43">
        <v>313321</v>
      </c>
      <c r="G1028" s="44" t="s">
        <v>3014</v>
      </c>
      <c r="H1028" s="43">
        <v>2952</v>
      </c>
      <c r="I1028" s="43">
        <v>283409</v>
      </c>
    </row>
    <row r="1029" spans="1:9" ht="15" x14ac:dyDescent="0.25">
      <c r="A1029" s="85" t="s">
        <v>14</v>
      </c>
      <c r="B1029" s="86"/>
      <c r="C1029" s="42" t="s">
        <v>3015</v>
      </c>
      <c r="D1029" s="46">
        <v>32028</v>
      </c>
      <c r="E1029" s="49" t="s">
        <v>3016</v>
      </c>
      <c r="F1029" s="46">
        <v>313333</v>
      </c>
      <c r="G1029" s="44" t="s">
        <v>3017</v>
      </c>
      <c r="H1029" s="46">
        <v>2954</v>
      </c>
      <c r="I1029" s="46">
        <v>248018</v>
      </c>
    </row>
    <row r="1030" spans="1:9" ht="15" x14ac:dyDescent="0.25">
      <c r="A1030" s="85" t="s">
        <v>14</v>
      </c>
      <c r="B1030" s="86"/>
      <c r="C1030" s="42" t="s">
        <v>3018</v>
      </c>
      <c r="D1030" s="43">
        <v>32107</v>
      </c>
      <c r="E1030" s="47" t="s">
        <v>3019</v>
      </c>
      <c r="F1030" s="43">
        <v>313334</v>
      </c>
      <c r="G1030" s="44" t="s">
        <v>3020</v>
      </c>
      <c r="H1030" s="43">
        <v>2952</v>
      </c>
      <c r="I1030" s="43">
        <v>274055</v>
      </c>
    </row>
    <row r="1031" spans="1:9" ht="15" x14ac:dyDescent="0.25">
      <c r="A1031" s="85" t="s">
        <v>14</v>
      </c>
      <c r="B1031" s="86"/>
      <c r="C1031" s="42" t="s">
        <v>3021</v>
      </c>
      <c r="D1031" s="43">
        <v>32226</v>
      </c>
      <c r="E1031" s="47" t="s">
        <v>3022</v>
      </c>
      <c r="F1031" s="43">
        <v>313602</v>
      </c>
      <c r="G1031" s="44" t="s">
        <v>3023</v>
      </c>
      <c r="H1031" s="43">
        <v>2957</v>
      </c>
      <c r="I1031" s="43">
        <v>225001</v>
      </c>
    </row>
    <row r="1032" spans="1:9" ht="15" x14ac:dyDescent="0.25">
      <c r="A1032" s="85" t="s">
        <v>14</v>
      </c>
      <c r="B1032" s="86"/>
      <c r="C1032" s="42" t="s">
        <v>3024</v>
      </c>
      <c r="D1032" s="43">
        <v>32233</v>
      </c>
      <c r="E1032" s="47" t="s">
        <v>3025</v>
      </c>
      <c r="F1032" s="43">
        <v>313202</v>
      </c>
      <c r="G1032" s="44" t="s">
        <v>3026</v>
      </c>
      <c r="H1032" s="43">
        <v>2953</v>
      </c>
      <c r="I1032" s="43">
        <v>289426</v>
      </c>
    </row>
    <row r="1033" spans="1:9" ht="15" x14ac:dyDescent="0.25">
      <c r="A1033" s="85" t="s">
        <v>14</v>
      </c>
      <c r="B1033" s="86"/>
      <c r="C1033" s="42" t="s">
        <v>3027</v>
      </c>
      <c r="D1033" s="43">
        <v>32311</v>
      </c>
      <c r="E1033" s="47" t="s">
        <v>3028</v>
      </c>
      <c r="F1033" s="43">
        <v>313331</v>
      </c>
      <c r="G1033" s="44" t="s">
        <v>3029</v>
      </c>
      <c r="H1033" s="43">
        <v>2951</v>
      </c>
      <c r="I1033" s="43">
        <v>248026</v>
      </c>
    </row>
    <row r="1034" spans="1:9" ht="15" x14ac:dyDescent="0.25">
      <c r="A1034" s="85" t="s">
        <v>14</v>
      </c>
      <c r="B1034" s="86"/>
      <c r="C1034" s="42" t="s">
        <v>3030</v>
      </c>
      <c r="D1034" s="43">
        <v>32426</v>
      </c>
      <c r="E1034" s="47" t="s">
        <v>3031</v>
      </c>
      <c r="F1034" s="43">
        <v>313342</v>
      </c>
      <c r="G1034" s="44" t="s">
        <v>3032</v>
      </c>
      <c r="H1034" s="43">
        <v>2952</v>
      </c>
      <c r="I1034" s="43">
        <v>275142</v>
      </c>
    </row>
    <row r="1035" spans="1:9" ht="15" x14ac:dyDescent="0.25">
      <c r="A1035" s="85" t="s">
        <v>14</v>
      </c>
      <c r="B1035" s="86"/>
      <c r="C1035" s="42" t="s">
        <v>3033</v>
      </c>
      <c r="D1035" s="43">
        <v>32439</v>
      </c>
      <c r="E1035" s="47" t="s">
        <v>3034</v>
      </c>
      <c r="F1035" s="43">
        <v>313330</v>
      </c>
      <c r="G1035" s="44" t="s">
        <v>3035</v>
      </c>
      <c r="H1035" s="43">
        <v>2908</v>
      </c>
      <c r="I1035" s="43">
        <v>254130</v>
      </c>
    </row>
    <row r="1036" spans="1:9" ht="15" x14ac:dyDescent="0.25">
      <c r="A1036" s="85" t="s">
        <v>14</v>
      </c>
      <c r="B1036" s="86"/>
      <c r="C1036" s="42" t="s">
        <v>3036</v>
      </c>
      <c r="D1036" s="43">
        <v>32503</v>
      </c>
      <c r="E1036" s="47" t="s">
        <v>3037</v>
      </c>
      <c r="F1036" s="43">
        <v>313324</v>
      </c>
      <c r="G1036" s="44" t="s">
        <v>3038</v>
      </c>
      <c r="H1036" s="43">
        <v>2954</v>
      </c>
      <c r="I1036" s="43">
        <v>248018</v>
      </c>
    </row>
    <row r="1037" spans="1:9" ht="15" x14ac:dyDescent="0.25">
      <c r="A1037" s="85" t="s">
        <v>14</v>
      </c>
      <c r="B1037" s="86"/>
      <c r="C1037" s="42" t="s">
        <v>3039</v>
      </c>
      <c r="D1037" s="43">
        <v>62026</v>
      </c>
      <c r="E1037" s="42" t="s">
        <v>3040</v>
      </c>
      <c r="F1037" s="45">
        <v>313324</v>
      </c>
      <c r="G1037" s="44" t="s">
        <v>3041</v>
      </c>
      <c r="H1037" s="45">
        <v>2952</v>
      </c>
      <c r="I1037" s="45"/>
    </row>
    <row r="1038" spans="1:9" ht="15" x14ac:dyDescent="0.25">
      <c r="A1038" s="85" t="s">
        <v>14</v>
      </c>
      <c r="B1038" s="86"/>
      <c r="C1038" s="42" t="s">
        <v>3042</v>
      </c>
      <c r="D1038" s="46">
        <v>62397</v>
      </c>
      <c r="E1038" s="49" t="s">
        <v>3043</v>
      </c>
      <c r="F1038" s="46">
        <v>313326</v>
      </c>
      <c r="G1038" s="44" t="s">
        <v>3044</v>
      </c>
      <c r="H1038" s="46">
        <v>2952</v>
      </c>
      <c r="I1038" s="43" t="s">
        <v>3045</v>
      </c>
    </row>
    <row r="1039" spans="1:9" ht="15" x14ac:dyDescent="0.25">
      <c r="A1039" s="85" t="s">
        <v>14</v>
      </c>
      <c r="B1039" s="86"/>
      <c r="C1039" s="42" t="s">
        <v>3046</v>
      </c>
      <c r="D1039" s="43">
        <v>63530</v>
      </c>
      <c r="E1039" s="42" t="s">
        <v>3047</v>
      </c>
      <c r="F1039" s="43">
        <v>313203</v>
      </c>
      <c r="G1039" s="44" t="s">
        <v>3048</v>
      </c>
      <c r="H1039" s="43"/>
      <c r="I1039" s="43"/>
    </row>
    <row r="1040" spans="1:9" ht="15" x14ac:dyDescent="0.25">
      <c r="A1040" s="85" t="s">
        <v>14</v>
      </c>
      <c r="B1040" s="86"/>
      <c r="C1040" s="42" t="s">
        <v>3049</v>
      </c>
      <c r="D1040" s="43">
        <v>64191</v>
      </c>
      <c r="E1040" s="42" t="s">
        <v>3050</v>
      </c>
      <c r="F1040" s="43">
        <v>313324</v>
      </c>
      <c r="G1040" s="61" t="s">
        <v>3051</v>
      </c>
      <c r="H1040" s="43"/>
      <c r="I1040" s="43"/>
    </row>
    <row r="1041" spans="1:9" ht="15" x14ac:dyDescent="0.25">
      <c r="A1041" s="85" t="s">
        <v>14</v>
      </c>
      <c r="B1041" s="86"/>
      <c r="C1041" s="42" t="s">
        <v>3052</v>
      </c>
      <c r="D1041" s="52">
        <v>7260</v>
      </c>
      <c r="E1041" s="62" t="s">
        <v>3053</v>
      </c>
      <c r="F1041" s="52">
        <v>334001</v>
      </c>
      <c r="G1041" s="63" t="s">
        <v>3054</v>
      </c>
      <c r="H1041" s="52">
        <v>151</v>
      </c>
      <c r="I1041" s="64">
        <v>2207207</v>
      </c>
    </row>
    <row r="1042" spans="1:9" ht="15" x14ac:dyDescent="0.25">
      <c r="A1042" s="85" t="s">
        <v>14</v>
      </c>
      <c r="B1042" s="86"/>
      <c r="C1042" s="42" t="s">
        <v>3055</v>
      </c>
      <c r="D1042" s="52">
        <v>7394</v>
      </c>
      <c r="E1042" s="65" t="s">
        <v>3056</v>
      </c>
      <c r="F1042" s="52">
        <v>334305</v>
      </c>
      <c r="G1042" s="63" t="s">
        <v>3057</v>
      </c>
      <c r="H1042" s="52">
        <v>1535</v>
      </c>
      <c r="I1042" s="52">
        <v>273542</v>
      </c>
    </row>
    <row r="1043" spans="1:9" ht="15" x14ac:dyDescent="0.25">
      <c r="A1043" s="85" t="s">
        <v>14</v>
      </c>
      <c r="B1043" s="86"/>
      <c r="C1043" s="42" t="s">
        <v>3058</v>
      </c>
      <c r="D1043" s="52">
        <v>7775</v>
      </c>
      <c r="E1043" s="65" t="s">
        <v>3059</v>
      </c>
      <c r="F1043" s="52">
        <v>334001</v>
      </c>
      <c r="G1043" s="63" t="s">
        <v>3060</v>
      </c>
      <c r="H1043" s="52">
        <v>1521</v>
      </c>
      <c r="I1043" s="52">
        <v>236616</v>
      </c>
    </row>
    <row r="1044" spans="1:9" ht="15" x14ac:dyDescent="0.25">
      <c r="A1044" s="85" t="s">
        <v>14</v>
      </c>
      <c r="B1044" s="86"/>
      <c r="C1044" s="42" t="s">
        <v>3061</v>
      </c>
      <c r="D1044" s="52">
        <v>10639</v>
      </c>
      <c r="E1044" s="62" t="s">
        <v>3062</v>
      </c>
      <c r="F1044" s="52">
        <v>334003</v>
      </c>
      <c r="G1044" s="63" t="s">
        <v>3063</v>
      </c>
      <c r="H1044" s="52">
        <v>151</v>
      </c>
      <c r="I1044" s="64">
        <v>2234614</v>
      </c>
    </row>
    <row r="1045" spans="1:9" ht="15" x14ac:dyDescent="0.25">
      <c r="A1045" s="85" t="s">
        <v>14</v>
      </c>
      <c r="B1045" s="86"/>
      <c r="C1045" s="42" t="s">
        <v>3064</v>
      </c>
      <c r="D1045" s="52">
        <v>14857</v>
      </c>
      <c r="E1045" s="65" t="s">
        <v>3065</v>
      </c>
      <c r="F1045" s="52">
        <v>334001</v>
      </c>
      <c r="G1045" s="63" t="s">
        <v>3066</v>
      </c>
      <c r="H1045" s="52">
        <v>151</v>
      </c>
      <c r="I1045" s="52">
        <v>2886001</v>
      </c>
    </row>
    <row r="1046" spans="1:9" ht="15" x14ac:dyDescent="0.25">
      <c r="A1046" s="85" t="s">
        <v>14</v>
      </c>
      <c r="B1046" s="86"/>
      <c r="C1046" s="42" t="s">
        <v>3067</v>
      </c>
      <c r="D1046" s="52">
        <v>31162</v>
      </c>
      <c r="E1046" s="62" t="s">
        <v>3068</v>
      </c>
      <c r="F1046" s="52">
        <v>334001</v>
      </c>
      <c r="G1046" s="63" t="s">
        <v>3069</v>
      </c>
      <c r="H1046" s="52">
        <v>151</v>
      </c>
      <c r="I1046" s="64">
        <v>2223086</v>
      </c>
    </row>
    <row r="1047" spans="1:9" ht="15" x14ac:dyDescent="0.25">
      <c r="A1047" s="85" t="s">
        <v>14</v>
      </c>
      <c r="B1047" s="86"/>
      <c r="C1047" s="42" t="s">
        <v>3070</v>
      </c>
      <c r="D1047" s="52">
        <v>31163</v>
      </c>
      <c r="E1047" s="62" t="s">
        <v>3071</v>
      </c>
      <c r="F1047" s="52">
        <v>334001</v>
      </c>
      <c r="G1047" s="63" t="s">
        <v>3072</v>
      </c>
      <c r="H1047" s="52">
        <v>151</v>
      </c>
      <c r="I1047" s="64">
        <v>2223052</v>
      </c>
    </row>
    <row r="1048" spans="1:9" ht="15" x14ac:dyDescent="0.25">
      <c r="A1048" s="85" t="s">
        <v>14</v>
      </c>
      <c r="B1048" s="86"/>
      <c r="C1048" s="42" t="s">
        <v>3073</v>
      </c>
      <c r="D1048" s="52">
        <v>31165</v>
      </c>
      <c r="E1048" s="65" t="s">
        <v>3074</v>
      </c>
      <c r="F1048" s="52">
        <v>334801</v>
      </c>
      <c r="G1048" s="63" t="s">
        <v>3075</v>
      </c>
      <c r="H1048" s="52">
        <v>151</v>
      </c>
      <c r="I1048" s="52">
        <v>2825231</v>
      </c>
    </row>
    <row r="1049" spans="1:9" ht="15" x14ac:dyDescent="0.25">
      <c r="A1049" s="85" t="s">
        <v>14</v>
      </c>
      <c r="B1049" s="86"/>
      <c r="C1049" s="42" t="s">
        <v>3076</v>
      </c>
      <c r="D1049" s="52">
        <v>31168</v>
      </c>
      <c r="E1049" s="65" t="s">
        <v>3077</v>
      </c>
      <c r="F1049" s="52">
        <v>334302</v>
      </c>
      <c r="G1049" s="63" t="s">
        <v>3078</v>
      </c>
      <c r="H1049" s="52">
        <v>1534</v>
      </c>
      <c r="I1049" s="52">
        <v>236029</v>
      </c>
    </row>
    <row r="1050" spans="1:9" ht="15" x14ac:dyDescent="0.25">
      <c r="A1050" s="85" t="s">
        <v>14</v>
      </c>
      <c r="B1050" s="86"/>
      <c r="C1050" s="42" t="s">
        <v>3079</v>
      </c>
      <c r="D1050" s="52">
        <v>31312</v>
      </c>
      <c r="E1050" s="62" t="s">
        <v>3080</v>
      </c>
      <c r="F1050" s="52">
        <v>334001</v>
      </c>
      <c r="G1050" s="63" t="s">
        <v>3081</v>
      </c>
      <c r="H1050" s="52">
        <v>151</v>
      </c>
      <c r="I1050" s="64">
        <v>2223065</v>
      </c>
    </row>
    <row r="1051" spans="1:9" ht="15" x14ac:dyDescent="0.25">
      <c r="A1051" s="85" t="s">
        <v>14</v>
      </c>
      <c r="B1051" s="86"/>
      <c r="C1051" s="42" t="s">
        <v>3082</v>
      </c>
      <c r="D1051" s="52">
        <v>31315</v>
      </c>
      <c r="E1051" s="65" t="s">
        <v>3082</v>
      </c>
      <c r="F1051" s="52">
        <v>334601</v>
      </c>
      <c r="G1051" s="63" t="s">
        <v>3083</v>
      </c>
      <c r="H1051" s="52">
        <v>1522</v>
      </c>
      <c r="I1051" s="52">
        <v>260920</v>
      </c>
    </row>
    <row r="1052" spans="1:9" ht="15" x14ac:dyDescent="0.25">
      <c r="A1052" s="85" t="s">
        <v>14</v>
      </c>
      <c r="B1052" s="86"/>
      <c r="C1052" s="42" t="s">
        <v>3084</v>
      </c>
      <c r="D1052" s="52">
        <v>31317</v>
      </c>
      <c r="E1052" s="65" t="s">
        <v>3084</v>
      </c>
      <c r="F1052" s="52">
        <v>334301</v>
      </c>
      <c r="G1052" s="63" t="s">
        <v>3085</v>
      </c>
      <c r="H1052" s="52">
        <v>1534</v>
      </c>
      <c r="I1052" s="52">
        <v>275031</v>
      </c>
    </row>
    <row r="1053" spans="1:9" ht="15" x14ac:dyDescent="0.25">
      <c r="A1053" s="85" t="s">
        <v>14</v>
      </c>
      <c r="B1053" s="86"/>
      <c r="C1053" s="42" t="s">
        <v>3086</v>
      </c>
      <c r="D1053" s="52">
        <v>31343</v>
      </c>
      <c r="E1053" s="65" t="s">
        <v>3086</v>
      </c>
      <c r="F1053" s="52">
        <v>334404</v>
      </c>
      <c r="G1053" s="63" t="s">
        <v>3087</v>
      </c>
      <c r="H1053" s="52">
        <v>151</v>
      </c>
      <c r="I1053" s="52">
        <v>2837340</v>
      </c>
    </row>
    <row r="1054" spans="1:9" ht="15" x14ac:dyDescent="0.25">
      <c r="A1054" s="85" t="s">
        <v>14</v>
      </c>
      <c r="B1054" s="86"/>
      <c r="C1054" s="42" t="s">
        <v>3088</v>
      </c>
      <c r="D1054" s="52">
        <v>31347</v>
      </c>
      <c r="E1054" s="62" t="s">
        <v>3089</v>
      </c>
      <c r="F1054" s="52">
        <v>334001</v>
      </c>
      <c r="G1054" s="63" t="s">
        <v>3090</v>
      </c>
      <c r="H1054" s="52">
        <v>151</v>
      </c>
      <c r="I1054" s="64">
        <v>2223070</v>
      </c>
    </row>
    <row r="1055" spans="1:9" ht="15" x14ac:dyDescent="0.25">
      <c r="A1055" s="85" t="s">
        <v>14</v>
      </c>
      <c r="B1055" s="86"/>
      <c r="C1055" s="42" t="s">
        <v>3091</v>
      </c>
      <c r="D1055" s="52">
        <v>31421</v>
      </c>
      <c r="E1055" s="62" t="s">
        <v>3092</v>
      </c>
      <c r="F1055" s="43">
        <v>334022</v>
      </c>
      <c r="G1055" s="44" t="s">
        <v>3093</v>
      </c>
      <c r="H1055" s="52"/>
      <c r="I1055" s="64"/>
    </row>
    <row r="1056" spans="1:9" ht="15" x14ac:dyDescent="0.25">
      <c r="A1056" s="85" t="s">
        <v>14</v>
      </c>
      <c r="B1056" s="86"/>
      <c r="C1056" s="42" t="s">
        <v>3094</v>
      </c>
      <c r="D1056" s="52">
        <v>31496</v>
      </c>
      <c r="E1056" s="65" t="s">
        <v>3094</v>
      </c>
      <c r="F1056" s="52">
        <v>334405</v>
      </c>
      <c r="G1056" s="63" t="s">
        <v>3095</v>
      </c>
      <c r="H1056" s="52">
        <v>1535</v>
      </c>
      <c r="I1056" s="52">
        <v>233033</v>
      </c>
    </row>
    <row r="1057" spans="1:9" ht="15" x14ac:dyDescent="0.25">
      <c r="A1057" s="85" t="s">
        <v>14</v>
      </c>
      <c r="B1057" s="86"/>
      <c r="C1057" s="42" t="s">
        <v>3096</v>
      </c>
      <c r="D1057" s="52">
        <v>31519</v>
      </c>
      <c r="E1057" s="65" t="s">
        <v>3096</v>
      </c>
      <c r="F1057" s="52">
        <v>334304</v>
      </c>
      <c r="G1057" s="63" t="s">
        <v>3097</v>
      </c>
      <c r="H1057" s="52">
        <v>1534</v>
      </c>
      <c r="I1057" s="52">
        <v>234026</v>
      </c>
    </row>
    <row r="1058" spans="1:9" ht="15" x14ac:dyDescent="0.25">
      <c r="A1058" s="85" t="s">
        <v>14</v>
      </c>
      <c r="B1058" s="86"/>
      <c r="C1058" s="42" t="s">
        <v>3098</v>
      </c>
      <c r="D1058" s="52">
        <v>31556</v>
      </c>
      <c r="E1058" s="62" t="s">
        <v>3099</v>
      </c>
      <c r="F1058" s="52">
        <v>334002</v>
      </c>
      <c r="G1058" s="63" t="s">
        <v>3100</v>
      </c>
      <c r="H1058" s="52">
        <v>151</v>
      </c>
      <c r="I1058" s="64">
        <v>2223088</v>
      </c>
    </row>
    <row r="1059" spans="1:9" ht="15" x14ac:dyDescent="0.25">
      <c r="A1059" s="85" t="s">
        <v>14</v>
      </c>
      <c r="B1059" s="86"/>
      <c r="C1059" s="42" t="s">
        <v>3101</v>
      </c>
      <c r="D1059" s="52">
        <v>31574</v>
      </c>
      <c r="E1059" s="65" t="s">
        <v>3101</v>
      </c>
      <c r="F1059" s="52">
        <v>334303</v>
      </c>
      <c r="G1059" s="63" t="s">
        <v>3102</v>
      </c>
      <c r="H1059" s="52">
        <v>1536</v>
      </c>
      <c r="I1059" s="52">
        <v>244022</v>
      </c>
    </row>
    <row r="1060" spans="1:9" ht="15" x14ac:dyDescent="0.25">
      <c r="A1060" s="85" t="s">
        <v>14</v>
      </c>
      <c r="B1060" s="86"/>
      <c r="C1060" s="42" t="s">
        <v>3103</v>
      </c>
      <c r="D1060" s="52">
        <v>31575</v>
      </c>
      <c r="E1060" s="65" t="s">
        <v>3103</v>
      </c>
      <c r="F1060" s="52">
        <v>334302</v>
      </c>
      <c r="G1060" s="63" t="s">
        <v>3104</v>
      </c>
      <c r="H1060" s="52">
        <v>1535</v>
      </c>
      <c r="I1060" s="52">
        <v>273112</v>
      </c>
    </row>
    <row r="1061" spans="1:9" ht="15" x14ac:dyDescent="0.25">
      <c r="A1061" s="85" t="s">
        <v>14</v>
      </c>
      <c r="B1061" s="86"/>
      <c r="C1061" s="42" t="s">
        <v>3105</v>
      </c>
      <c r="D1061" s="52">
        <v>31583</v>
      </c>
      <c r="E1061" s="65" t="s">
        <v>3106</v>
      </c>
      <c r="F1061" s="52">
        <v>334303</v>
      </c>
      <c r="G1061" s="63" t="s">
        <v>3107</v>
      </c>
      <c r="H1061" s="52">
        <v>1536</v>
      </c>
      <c r="I1061" s="52">
        <v>244419</v>
      </c>
    </row>
    <row r="1062" spans="1:9" ht="15" x14ac:dyDescent="0.25">
      <c r="A1062" s="85" t="s">
        <v>14</v>
      </c>
      <c r="B1062" s="86"/>
      <c r="C1062" s="42" t="s">
        <v>3108</v>
      </c>
      <c r="D1062" s="52">
        <v>31590</v>
      </c>
      <c r="E1062" s="62" t="s">
        <v>3109</v>
      </c>
      <c r="F1062" s="52">
        <v>334001</v>
      </c>
      <c r="G1062" s="63" t="s">
        <v>3110</v>
      </c>
      <c r="H1062" s="52">
        <v>151</v>
      </c>
      <c r="I1062" s="64">
        <v>223077</v>
      </c>
    </row>
    <row r="1063" spans="1:9" ht="15" x14ac:dyDescent="0.25">
      <c r="A1063" s="85" t="s">
        <v>14</v>
      </c>
      <c r="B1063" s="86"/>
      <c r="C1063" s="42" t="s">
        <v>3111</v>
      </c>
      <c r="D1063" s="52">
        <v>31610</v>
      </c>
      <c r="E1063" s="65" t="s">
        <v>3111</v>
      </c>
      <c r="F1063" s="52">
        <v>334302</v>
      </c>
      <c r="G1063" s="63" t="s">
        <v>3112</v>
      </c>
      <c r="H1063" s="52">
        <v>1533</v>
      </c>
      <c r="I1063" s="52">
        <v>228026</v>
      </c>
    </row>
    <row r="1064" spans="1:9" ht="15" x14ac:dyDescent="0.25">
      <c r="A1064" s="85" t="s">
        <v>14</v>
      </c>
      <c r="B1064" s="86"/>
      <c r="C1064" s="42" t="s">
        <v>3113</v>
      </c>
      <c r="D1064" s="52">
        <v>31611</v>
      </c>
      <c r="E1064" s="65" t="s">
        <v>3114</v>
      </c>
      <c r="F1064" s="52">
        <v>334302</v>
      </c>
      <c r="G1064" s="63" t="s">
        <v>3115</v>
      </c>
      <c r="H1064" s="52">
        <v>1534</v>
      </c>
      <c r="I1064" s="52">
        <v>234806</v>
      </c>
    </row>
    <row r="1065" spans="1:9" ht="15" x14ac:dyDescent="0.25">
      <c r="A1065" s="85" t="s">
        <v>14</v>
      </c>
      <c r="B1065" s="86"/>
      <c r="C1065" s="42" t="s">
        <v>3116</v>
      </c>
      <c r="D1065" s="52">
        <v>31654</v>
      </c>
      <c r="E1065" s="65" t="s">
        <v>3116</v>
      </c>
      <c r="F1065" s="52">
        <v>331803</v>
      </c>
      <c r="G1065" s="63" t="s">
        <v>3117</v>
      </c>
      <c r="H1065" s="52">
        <v>1565</v>
      </c>
      <c r="I1065" s="52">
        <v>274654</v>
      </c>
    </row>
    <row r="1066" spans="1:9" ht="15" x14ac:dyDescent="0.25">
      <c r="A1066" s="85" t="s">
        <v>14</v>
      </c>
      <c r="B1066" s="86"/>
      <c r="C1066" s="42" t="s">
        <v>3118</v>
      </c>
      <c r="D1066" s="52">
        <v>31725</v>
      </c>
      <c r="E1066" s="65" t="s">
        <v>3118</v>
      </c>
      <c r="F1066" s="52">
        <v>334601</v>
      </c>
      <c r="G1066" s="63" t="s">
        <v>3119</v>
      </c>
      <c r="H1066" s="52">
        <v>1522</v>
      </c>
      <c r="I1066" s="52">
        <v>260104</v>
      </c>
    </row>
    <row r="1067" spans="1:9" ht="15" x14ac:dyDescent="0.25">
      <c r="A1067" s="85" t="s">
        <v>14</v>
      </c>
      <c r="B1067" s="86"/>
      <c r="C1067" s="42" t="s">
        <v>3120</v>
      </c>
      <c r="D1067" s="52">
        <v>31801</v>
      </c>
      <c r="E1067" s="62" t="s">
        <v>3121</v>
      </c>
      <c r="F1067" s="52">
        <v>334001</v>
      </c>
      <c r="G1067" s="63" t="s">
        <v>3122</v>
      </c>
      <c r="H1067" s="52">
        <v>1510</v>
      </c>
      <c r="I1067" s="64">
        <v>2223080</v>
      </c>
    </row>
    <row r="1068" spans="1:9" ht="15" x14ac:dyDescent="0.25">
      <c r="A1068" s="85" t="s">
        <v>14</v>
      </c>
      <c r="B1068" s="86"/>
      <c r="C1068" s="42" t="s">
        <v>3123</v>
      </c>
      <c r="D1068" s="46">
        <v>31929</v>
      </c>
      <c r="E1068" s="42" t="s">
        <v>217</v>
      </c>
      <c r="F1068" s="43">
        <v>334006</v>
      </c>
      <c r="G1068" s="44" t="s">
        <v>218</v>
      </c>
      <c r="H1068" s="43">
        <v>151</v>
      </c>
      <c r="I1068" s="45">
        <v>2223093</v>
      </c>
    </row>
    <row r="1069" spans="1:9" ht="15" x14ac:dyDescent="0.25">
      <c r="A1069" s="85" t="s">
        <v>14</v>
      </c>
      <c r="B1069" s="86"/>
      <c r="C1069" s="42" t="s">
        <v>3124</v>
      </c>
      <c r="D1069" s="52">
        <v>32052</v>
      </c>
      <c r="E1069" s="62" t="s">
        <v>3125</v>
      </c>
      <c r="F1069" s="52">
        <v>334001</v>
      </c>
      <c r="G1069" s="63" t="s">
        <v>3126</v>
      </c>
      <c r="H1069" s="52">
        <v>151</v>
      </c>
      <c r="I1069" s="64">
        <v>2223009</v>
      </c>
    </row>
    <row r="1070" spans="1:9" ht="15" x14ac:dyDescent="0.25">
      <c r="A1070" s="85" t="s">
        <v>14</v>
      </c>
      <c r="B1070" s="86"/>
      <c r="C1070" s="42" t="s">
        <v>3127</v>
      </c>
      <c r="D1070" s="52">
        <v>32112</v>
      </c>
      <c r="E1070" s="65" t="s">
        <v>3128</v>
      </c>
      <c r="F1070" s="52">
        <v>334001</v>
      </c>
      <c r="G1070" s="63" t="s">
        <v>3129</v>
      </c>
      <c r="H1070" s="52">
        <v>1534</v>
      </c>
      <c r="I1070" s="52">
        <v>235330</v>
      </c>
    </row>
    <row r="1071" spans="1:9" ht="15" x14ac:dyDescent="0.25">
      <c r="A1071" s="85" t="s">
        <v>14</v>
      </c>
      <c r="B1071" s="86"/>
      <c r="C1071" s="42" t="s">
        <v>3130</v>
      </c>
      <c r="D1071" s="52">
        <v>32143</v>
      </c>
      <c r="E1071" s="62" t="s">
        <v>3131</v>
      </c>
      <c r="F1071" s="52">
        <v>334005</v>
      </c>
      <c r="G1071" s="63" t="s">
        <v>3132</v>
      </c>
      <c r="H1071" s="52">
        <v>151</v>
      </c>
      <c r="I1071" s="64">
        <v>2210079</v>
      </c>
    </row>
    <row r="1072" spans="1:9" ht="15" x14ac:dyDescent="0.25">
      <c r="A1072" s="85" t="s">
        <v>14</v>
      </c>
      <c r="B1072" s="86"/>
      <c r="C1072" s="42" t="s">
        <v>3133</v>
      </c>
      <c r="D1072" s="52">
        <v>32159</v>
      </c>
      <c r="E1072" s="62" t="s">
        <v>3134</v>
      </c>
      <c r="F1072" s="52">
        <v>334001</v>
      </c>
      <c r="G1072" s="63" t="s">
        <v>3135</v>
      </c>
      <c r="H1072" s="52">
        <v>151</v>
      </c>
      <c r="I1072" s="64">
        <v>2210278</v>
      </c>
    </row>
    <row r="1073" spans="1:9" ht="15" x14ac:dyDescent="0.25">
      <c r="A1073" s="85" t="s">
        <v>14</v>
      </c>
      <c r="B1073" s="86"/>
      <c r="C1073" s="42" t="s">
        <v>337</v>
      </c>
      <c r="D1073" s="52">
        <v>32316</v>
      </c>
      <c r="E1073" s="65" t="s">
        <v>3136</v>
      </c>
      <c r="F1073" s="52">
        <v>334001</v>
      </c>
      <c r="G1073" s="63" t="s">
        <v>3137</v>
      </c>
      <c r="H1073" s="52">
        <v>151</v>
      </c>
      <c r="I1073" s="52">
        <v>2101214</v>
      </c>
    </row>
    <row r="1074" spans="1:9" ht="15" x14ac:dyDescent="0.25">
      <c r="A1074" s="85" t="s">
        <v>14</v>
      </c>
      <c r="B1074" s="86"/>
      <c r="C1074" s="42" t="s">
        <v>3138</v>
      </c>
      <c r="D1074" s="52">
        <v>32404</v>
      </c>
      <c r="E1074" s="62" t="s">
        <v>3139</v>
      </c>
      <c r="F1074" s="52">
        <v>334001</v>
      </c>
      <c r="G1074" s="63" t="s">
        <v>3140</v>
      </c>
      <c r="H1074" s="52">
        <v>151</v>
      </c>
      <c r="I1074" s="64">
        <v>2233913</v>
      </c>
    </row>
    <row r="1075" spans="1:9" ht="15" x14ac:dyDescent="0.25">
      <c r="A1075" s="85" t="s">
        <v>14</v>
      </c>
      <c r="B1075" s="86"/>
      <c r="C1075" s="42" t="s">
        <v>3141</v>
      </c>
      <c r="D1075" s="52">
        <v>32408</v>
      </c>
      <c r="E1075" s="65" t="s">
        <v>3142</v>
      </c>
      <c r="F1075" s="52">
        <v>334302</v>
      </c>
      <c r="G1075" s="63" t="s">
        <v>3143</v>
      </c>
      <c r="H1075" s="52">
        <v>6152</v>
      </c>
      <c r="I1075" s="52">
        <v>2223011</v>
      </c>
    </row>
    <row r="1076" spans="1:9" ht="15" x14ac:dyDescent="0.25">
      <c r="A1076" s="85" t="s">
        <v>14</v>
      </c>
      <c r="B1076" s="86"/>
      <c r="C1076" s="42" t="s">
        <v>3144</v>
      </c>
      <c r="D1076" s="52">
        <v>32447</v>
      </c>
      <c r="E1076" s="62" t="s">
        <v>3145</v>
      </c>
      <c r="F1076" s="52">
        <v>334001</v>
      </c>
      <c r="G1076" s="63" t="s">
        <v>3146</v>
      </c>
      <c r="H1076" s="52">
        <v>151</v>
      </c>
      <c r="I1076" s="64"/>
    </row>
    <row r="1077" spans="1:9" ht="15" x14ac:dyDescent="0.25">
      <c r="A1077" s="85" t="s">
        <v>14</v>
      </c>
      <c r="B1077" s="86"/>
      <c r="C1077" s="42" t="s">
        <v>3147</v>
      </c>
      <c r="D1077" s="52">
        <v>32462</v>
      </c>
      <c r="E1077" s="65" t="s">
        <v>3148</v>
      </c>
      <c r="F1077" s="52">
        <v>334305</v>
      </c>
      <c r="G1077" s="63" t="s">
        <v>3149</v>
      </c>
      <c r="H1077" s="52"/>
      <c r="I1077" s="52"/>
    </row>
    <row r="1078" spans="1:9" ht="15" x14ac:dyDescent="0.25">
      <c r="A1078" s="85" t="s">
        <v>14</v>
      </c>
      <c r="B1078" s="86"/>
      <c r="C1078" s="42" t="s">
        <v>3150</v>
      </c>
      <c r="D1078" s="52">
        <v>32466</v>
      </c>
      <c r="E1078" s="62" t="s">
        <v>3151</v>
      </c>
      <c r="F1078" s="52">
        <v>334001</v>
      </c>
      <c r="G1078" s="63" t="s">
        <v>3152</v>
      </c>
      <c r="H1078" s="52">
        <v>151</v>
      </c>
      <c r="I1078" s="64">
        <v>2223092</v>
      </c>
    </row>
    <row r="1079" spans="1:9" ht="15" x14ac:dyDescent="0.25">
      <c r="A1079" s="85" t="s">
        <v>14</v>
      </c>
      <c r="B1079" s="86"/>
      <c r="C1079" s="42" t="s">
        <v>3153</v>
      </c>
      <c r="D1079" s="52">
        <v>32467</v>
      </c>
      <c r="E1079" s="62" t="s">
        <v>3154</v>
      </c>
      <c r="F1079" s="52">
        <v>334001</v>
      </c>
      <c r="G1079" s="63" t="s">
        <v>3155</v>
      </c>
      <c r="H1079" s="52">
        <v>151</v>
      </c>
      <c r="I1079" s="64">
        <v>2529650</v>
      </c>
    </row>
    <row r="1080" spans="1:9" ht="15" x14ac:dyDescent="0.25">
      <c r="A1080" s="85" t="s">
        <v>14</v>
      </c>
      <c r="B1080" s="86"/>
      <c r="C1080" s="42" t="s">
        <v>3156</v>
      </c>
      <c r="D1080" s="43">
        <v>63057</v>
      </c>
      <c r="E1080" s="42" t="s">
        <v>3157</v>
      </c>
      <c r="F1080" s="45">
        <v>334001</v>
      </c>
      <c r="G1080" s="44" t="s">
        <v>3158</v>
      </c>
      <c r="H1080" s="45"/>
      <c r="I1080" s="45"/>
    </row>
    <row r="1081" spans="1:9" ht="15" x14ac:dyDescent="0.25">
      <c r="A1081" s="85" t="s">
        <v>14</v>
      </c>
      <c r="B1081" s="86"/>
      <c r="C1081" s="42" t="s">
        <v>3159</v>
      </c>
      <c r="D1081" s="43">
        <v>63526</v>
      </c>
      <c r="E1081" s="42" t="s">
        <v>3160</v>
      </c>
      <c r="F1081" s="52">
        <v>334001</v>
      </c>
      <c r="G1081" s="44" t="s">
        <v>3161</v>
      </c>
      <c r="H1081" s="52"/>
      <c r="I1081" s="52"/>
    </row>
    <row r="1082" spans="1:9" ht="15" x14ac:dyDescent="0.25">
      <c r="A1082" s="85" t="s">
        <v>14</v>
      </c>
      <c r="B1082" s="86"/>
      <c r="C1082" s="42" t="s">
        <v>3162</v>
      </c>
      <c r="D1082" s="45">
        <v>64276</v>
      </c>
      <c r="E1082" s="42" t="s">
        <v>3163</v>
      </c>
      <c r="F1082" s="45">
        <v>334305</v>
      </c>
      <c r="G1082" s="66" t="s">
        <v>3164</v>
      </c>
      <c r="H1082" s="52"/>
      <c r="I1082" s="52"/>
    </row>
    <row r="1083" spans="1:9" ht="15" x14ac:dyDescent="0.25">
      <c r="A1083" s="85" t="s">
        <v>14</v>
      </c>
      <c r="B1083" s="86"/>
      <c r="C1083" s="51" t="s">
        <v>3165</v>
      </c>
      <c r="D1083" s="67">
        <v>64278</v>
      </c>
      <c r="E1083" s="51" t="s">
        <v>3166</v>
      </c>
      <c r="F1083" s="67">
        <v>334305</v>
      </c>
      <c r="G1083" s="66" t="s">
        <v>3167</v>
      </c>
      <c r="H1083" s="52"/>
      <c r="I1083" s="52"/>
    </row>
    <row r="1084" spans="1:9" ht="15" x14ac:dyDescent="0.25">
      <c r="A1084" s="85" t="s">
        <v>14</v>
      </c>
      <c r="B1084" s="86"/>
      <c r="C1084" s="42" t="s">
        <v>3168</v>
      </c>
      <c r="D1084" s="45">
        <v>64279</v>
      </c>
      <c r="E1084" s="42" t="s">
        <v>3169</v>
      </c>
      <c r="F1084" s="45">
        <v>334305</v>
      </c>
      <c r="G1084" s="66" t="s">
        <v>3170</v>
      </c>
      <c r="H1084" s="52"/>
      <c r="I1084" s="52"/>
    </row>
    <row r="1085" spans="1:9" ht="15" x14ac:dyDescent="0.25">
      <c r="A1085" s="85" t="s">
        <v>14</v>
      </c>
      <c r="B1085" s="86"/>
      <c r="C1085" s="42" t="s">
        <v>3171</v>
      </c>
      <c r="D1085" s="52">
        <v>3401</v>
      </c>
      <c r="E1085" s="62" t="s">
        <v>3172</v>
      </c>
      <c r="F1085" s="52">
        <v>334001</v>
      </c>
      <c r="G1085" s="63" t="s">
        <v>3173</v>
      </c>
      <c r="H1085" s="52">
        <v>151</v>
      </c>
      <c r="I1085" s="64">
        <v>2528378</v>
      </c>
    </row>
    <row r="1086" spans="1:9" ht="15" x14ac:dyDescent="0.25">
      <c r="A1086" s="85" t="s">
        <v>14</v>
      </c>
      <c r="B1086" s="86"/>
      <c r="C1086" s="42" t="s">
        <v>3174</v>
      </c>
      <c r="D1086" s="52">
        <v>4302</v>
      </c>
      <c r="E1086" s="62" t="s">
        <v>3175</v>
      </c>
      <c r="F1086" s="52">
        <v>334002</v>
      </c>
      <c r="G1086" s="63" t="s">
        <v>3176</v>
      </c>
      <c r="H1086" s="52">
        <v>151</v>
      </c>
      <c r="I1086" s="64">
        <v>2233906</v>
      </c>
    </row>
    <row r="1087" spans="1:9" ht="15" x14ac:dyDescent="0.25">
      <c r="A1087" s="85" t="s">
        <v>14</v>
      </c>
      <c r="B1087" s="86"/>
      <c r="C1087" s="42" t="s">
        <v>3177</v>
      </c>
      <c r="D1087" s="52">
        <v>5544</v>
      </c>
      <c r="E1087" s="62" t="s">
        <v>3178</v>
      </c>
      <c r="F1087" s="52">
        <v>334001</v>
      </c>
      <c r="G1087" s="63" t="s">
        <v>3179</v>
      </c>
      <c r="H1087" s="52">
        <v>151</v>
      </c>
      <c r="I1087" s="64">
        <v>2522011</v>
      </c>
    </row>
    <row r="1088" spans="1:9" ht="15" x14ac:dyDescent="0.25">
      <c r="A1088" s="85" t="s">
        <v>14</v>
      </c>
      <c r="B1088" s="86"/>
      <c r="C1088" s="42" t="s">
        <v>3180</v>
      </c>
      <c r="D1088" s="52">
        <v>9614</v>
      </c>
      <c r="E1088" s="65" t="s">
        <v>3181</v>
      </c>
      <c r="F1088" s="52">
        <v>334402</v>
      </c>
      <c r="G1088" s="63" t="s">
        <v>3182</v>
      </c>
      <c r="H1088" s="52">
        <v>151</v>
      </c>
      <c r="I1088" s="52">
        <v>2847459</v>
      </c>
    </row>
    <row r="1089" spans="1:9" ht="15" x14ac:dyDescent="0.25">
      <c r="A1089" s="85" t="s">
        <v>14</v>
      </c>
      <c r="B1089" s="86"/>
      <c r="C1089" s="42" t="s">
        <v>3183</v>
      </c>
      <c r="D1089" s="52">
        <v>11300</v>
      </c>
      <c r="E1089" s="65" t="s">
        <v>3184</v>
      </c>
      <c r="F1089" s="52">
        <v>334803</v>
      </c>
      <c r="G1089" s="63" t="s">
        <v>3185</v>
      </c>
      <c r="H1089" s="52">
        <v>1531</v>
      </c>
      <c r="I1089" s="52">
        <v>222994</v>
      </c>
    </row>
    <row r="1090" spans="1:9" ht="15" x14ac:dyDescent="0.25">
      <c r="A1090" s="85" t="s">
        <v>14</v>
      </c>
      <c r="B1090" s="86"/>
      <c r="C1090" s="42" t="s">
        <v>3186</v>
      </c>
      <c r="D1090" s="52">
        <v>30346</v>
      </c>
      <c r="E1090" s="62" t="s">
        <v>3187</v>
      </c>
      <c r="F1090" s="52">
        <v>334005</v>
      </c>
      <c r="G1090" s="63" t="s">
        <v>3188</v>
      </c>
      <c r="H1090" s="52">
        <v>151</v>
      </c>
      <c r="I1090" s="64">
        <v>201224</v>
      </c>
    </row>
    <row r="1091" spans="1:9" ht="15" x14ac:dyDescent="0.25">
      <c r="A1091" s="85" t="s">
        <v>14</v>
      </c>
      <c r="B1091" s="86"/>
      <c r="C1091" s="42" t="s">
        <v>3189</v>
      </c>
      <c r="D1091" s="52">
        <v>31141</v>
      </c>
      <c r="E1091" s="65" t="s">
        <v>3190</v>
      </c>
      <c r="F1091" s="52">
        <v>331803</v>
      </c>
      <c r="G1091" s="63" t="s">
        <v>3191</v>
      </c>
      <c r="H1091" s="52">
        <v>1565</v>
      </c>
      <c r="I1091" s="52">
        <v>222007</v>
      </c>
    </row>
    <row r="1092" spans="1:9" ht="15" x14ac:dyDescent="0.25">
      <c r="A1092" s="85" t="s">
        <v>14</v>
      </c>
      <c r="B1092" s="86"/>
      <c r="C1092" s="42" t="s">
        <v>3192</v>
      </c>
      <c r="D1092" s="52">
        <v>31164</v>
      </c>
      <c r="E1092" s="62" t="s">
        <v>3193</v>
      </c>
      <c r="F1092" s="52">
        <v>334001</v>
      </c>
      <c r="G1092" s="63" t="s">
        <v>3194</v>
      </c>
      <c r="H1092" s="52">
        <v>151</v>
      </c>
      <c r="I1092" s="64">
        <v>2223042</v>
      </c>
    </row>
    <row r="1093" spans="1:9" ht="15" x14ac:dyDescent="0.25">
      <c r="A1093" s="85" t="s">
        <v>14</v>
      </c>
      <c r="B1093" s="86"/>
      <c r="C1093" s="42" t="s">
        <v>3195</v>
      </c>
      <c r="D1093" s="52">
        <v>31166</v>
      </c>
      <c r="E1093" s="65" t="s">
        <v>3195</v>
      </c>
      <c r="F1093" s="52">
        <v>334201</v>
      </c>
      <c r="G1093" s="63" t="s">
        <v>3196</v>
      </c>
      <c r="H1093" s="52">
        <v>151</v>
      </c>
      <c r="I1093" s="52">
        <v>2762434</v>
      </c>
    </row>
    <row r="1094" spans="1:9" ht="15" x14ac:dyDescent="0.25">
      <c r="A1094" s="85" t="s">
        <v>14</v>
      </c>
      <c r="B1094" s="86"/>
      <c r="C1094" s="42" t="s">
        <v>3197</v>
      </c>
      <c r="D1094" s="52">
        <v>31167</v>
      </c>
      <c r="E1094" s="62" t="s">
        <v>3198</v>
      </c>
      <c r="F1094" s="52">
        <v>334403</v>
      </c>
      <c r="G1094" s="63" t="s">
        <v>3199</v>
      </c>
      <c r="H1094" s="52">
        <v>151</v>
      </c>
      <c r="I1094" s="64">
        <v>271667</v>
      </c>
    </row>
    <row r="1095" spans="1:9" ht="15" x14ac:dyDescent="0.25">
      <c r="A1095" s="85" t="s">
        <v>14</v>
      </c>
      <c r="B1095" s="86"/>
      <c r="C1095" s="42" t="s">
        <v>3200</v>
      </c>
      <c r="D1095" s="52">
        <v>31171</v>
      </c>
      <c r="E1095" s="62" t="s">
        <v>3184</v>
      </c>
      <c r="F1095" s="52">
        <v>384803</v>
      </c>
      <c r="G1095" s="63" t="s">
        <v>3201</v>
      </c>
      <c r="H1095" s="52">
        <v>1531</v>
      </c>
      <c r="I1095" s="64">
        <v>220728</v>
      </c>
    </row>
    <row r="1096" spans="1:9" ht="15" x14ac:dyDescent="0.25">
      <c r="A1096" s="85" t="s">
        <v>14</v>
      </c>
      <c r="B1096" s="86"/>
      <c r="C1096" s="42" t="s">
        <v>3202</v>
      </c>
      <c r="D1096" s="52">
        <v>31316</v>
      </c>
      <c r="E1096" s="65" t="s">
        <v>3202</v>
      </c>
      <c r="F1096" s="52">
        <v>334802</v>
      </c>
      <c r="G1096" s="63" t="s">
        <v>3203</v>
      </c>
      <c r="H1096" s="52">
        <v>1531</v>
      </c>
      <c r="I1096" s="52">
        <v>264433</v>
      </c>
    </row>
    <row r="1097" spans="1:9" ht="15" x14ac:dyDescent="0.25">
      <c r="A1097" s="85" t="s">
        <v>14</v>
      </c>
      <c r="B1097" s="86"/>
      <c r="C1097" s="42" t="s">
        <v>3204</v>
      </c>
      <c r="D1097" s="52">
        <v>31338</v>
      </c>
      <c r="E1097" s="65" t="s">
        <v>3205</v>
      </c>
      <c r="F1097" s="52">
        <v>331801</v>
      </c>
      <c r="G1097" s="63" t="s">
        <v>3206</v>
      </c>
      <c r="H1097" s="52">
        <v>1565</v>
      </c>
      <c r="I1097" s="52">
        <v>262229</v>
      </c>
    </row>
    <row r="1098" spans="1:9" ht="15" x14ac:dyDescent="0.25">
      <c r="A1098" s="85" t="s">
        <v>14</v>
      </c>
      <c r="B1098" s="86"/>
      <c r="C1098" s="42" t="s">
        <v>3207</v>
      </c>
      <c r="D1098" s="52">
        <v>31368</v>
      </c>
      <c r="E1098" s="65" t="s">
        <v>3207</v>
      </c>
      <c r="F1098" s="52">
        <v>334402</v>
      </c>
      <c r="G1098" s="63" t="s">
        <v>3208</v>
      </c>
      <c r="H1098" s="52">
        <v>151</v>
      </c>
      <c r="I1098" s="52">
        <v>2787030</v>
      </c>
    </row>
    <row r="1099" spans="1:9" ht="15" x14ac:dyDescent="0.25">
      <c r="A1099" s="85" t="s">
        <v>14</v>
      </c>
      <c r="B1099" s="86"/>
      <c r="C1099" s="42" t="s">
        <v>3209</v>
      </c>
      <c r="D1099" s="52">
        <v>31393</v>
      </c>
      <c r="E1099" s="62" t="s">
        <v>3210</v>
      </c>
      <c r="F1099" s="52">
        <v>334001</v>
      </c>
      <c r="G1099" s="63" t="s">
        <v>3211</v>
      </c>
      <c r="H1099" s="52">
        <v>151</v>
      </c>
      <c r="I1099" s="64">
        <v>2223049</v>
      </c>
    </row>
    <row r="1100" spans="1:9" ht="15" x14ac:dyDescent="0.25">
      <c r="A1100" s="85" t="s">
        <v>14</v>
      </c>
      <c r="B1100" s="86"/>
      <c r="C1100" s="42" t="s">
        <v>3212</v>
      </c>
      <c r="D1100" s="52">
        <v>31401</v>
      </c>
      <c r="E1100" s="65" t="s">
        <v>3212</v>
      </c>
      <c r="F1100" s="52">
        <v>334802</v>
      </c>
      <c r="G1100" s="63" t="s">
        <v>3213</v>
      </c>
      <c r="H1100" s="52">
        <v>1531</v>
      </c>
      <c r="I1100" s="52">
        <v>266636</v>
      </c>
    </row>
    <row r="1101" spans="1:9" ht="15" x14ac:dyDescent="0.25">
      <c r="A1101" s="85" t="s">
        <v>14</v>
      </c>
      <c r="B1101" s="86"/>
      <c r="C1101" s="42" t="s">
        <v>3214</v>
      </c>
      <c r="D1101" s="52">
        <v>31447</v>
      </c>
      <c r="E1101" s="62" t="s">
        <v>3215</v>
      </c>
      <c r="F1101" s="52">
        <v>334001</v>
      </c>
      <c r="G1101" s="63" t="s">
        <v>3216</v>
      </c>
      <c r="H1101" s="52">
        <v>151</v>
      </c>
      <c r="I1101" s="64">
        <v>2223046</v>
      </c>
    </row>
    <row r="1102" spans="1:9" ht="15" x14ac:dyDescent="0.25">
      <c r="A1102" s="85" t="s">
        <v>14</v>
      </c>
      <c r="B1102" s="86"/>
      <c r="C1102" s="42" t="s">
        <v>3217</v>
      </c>
      <c r="D1102" s="52">
        <v>31512</v>
      </c>
      <c r="E1102" s="65" t="s">
        <v>3218</v>
      </c>
      <c r="F1102" s="52">
        <v>334404</v>
      </c>
      <c r="G1102" s="63" t="s">
        <v>3219</v>
      </c>
      <c r="H1102" s="52">
        <v>1532</v>
      </c>
      <c r="I1102" s="52">
        <v>255571</v>
      </c>
    </row>
    <row r="1103" spans="1:9" ht="15" x14ac:dyDescent="0.25">
      <c r="A1103" s="85" t="s">
        <v>14</v>
      </c>
      <c r="B1103" s="86"/>
      <c r="C1103" s="42" t="s">
        <v>3220</v>
      </c>
      <c r="D1103" s="46">
        <v>31516</v>
      </c>
      <c r="E1103" s="42" t="s">
        <v>3221</v>
      </c>
      <c r="F1103" s="43">
        <v>334001</v>
      </c>
      <c r="G1103" s="44" t="s">
        <v>3222</v>
      </c>
      <c r="H1103" s="43">
        <v>151</v>
      </c>
      <c r="I1103" s="45">
        <v>2223059</v>
      </c>
    </row>
    <row r="1104" spans="1:9" ht="15" x14ac:dyDescent="0.25">
      <c r="A1104" s="85" t="s">
        <v>14</v>
      </c>
      <c r="B1104" s="86"/>
      <c r="C1104" s="42" t="s">
        <v>3223</v>
      </c>
      <c r="D1104" s="52">
        <v>31573</v>
      </c>
      <c r="E1104" s="65" t="s">
        <v>3223</v>
      </c>
      <c r="F1104" s="52">
        <v>334802</v>
      </c>
      <c r="G1104" s="63" t="s">
        <v>3224</v>
      </c>
      <c r="H1104" s="52">
        <v>1531</v>
      </c>
      <c r="I1104" s="52">
        <v>266626</v>
      </c>
    </row>
    <row r="1105" spans="1:9" ht="15" x14ac:dyDescent="0.25">
      <c r="A1105" s="85" t="s">
        <v>14</v>
      </c>
      <c r="B1105" s="86"/>
      <c r="C1105" s="42" t="s">
        <v>3225</v>
      </c>
      <c r="D1105" s="52">
        <v>31584</v>
      </c>
      <c r="E1105" s="65" t="s">
        <v>3225</v>
      </c>
      <c r="F1105" s="52">
        <v>334001</v>
      </c>
      <c r="G1105" s="63" t="s">
        <v>3226</v>
      </c>
      <c r="H1105" s="52">
        <v>1532</v>
      </c>
      <c r="I1105" s="52">
        <v>253020</v>
      </c>
    </row>
    <row r="1106" spans="1:9" ht="15" x14ac:dyDescent="0.25">
      <c r="A1106" s="85" t="s">
        <v>14</v>
      </c>
      <c r="B1106" s="86"/>
      <c r="C1106" s="42" t="s">
        <v>3227</v>
      </c>
      <c r="D1106" s="52">
        <v>31597</v>
      </c>
      <c r="E1106" s="62" t="s">
        <v>3228</v>
      </c>
      <c r="F1106" s="52">
        <v>334001</v>
      </c>
      <c r="G1106" s="63" t="s">
        <v>3229</v>
      </c>
      <c r="H1106" s="52">
        <v>151</v>
      </c>
      <c r="I1106" s="64">
        <v>2223056</v>
      </c>
    </row>
    <row r="1107" spans="1:9" ht="15" x14ac:dyDescent="0.25">
      <c r="A1107" s="85" t="s">
        <v>14</v>
      </c>
      <c r="B1107" s="86"/>
      <c r="C1107" s="42" t="s">
        <v>3230</v>
      </c>
      <c r="D1107" s="52">
        <v>31606</v>
      </c>
      <c r="E1107" s="65" t="s">
        <v>3231</v>
      </c>
      <c r="F1107" s="52">
        <v>334801</v>
      </c>
      <c r="G1107" s="63" t="s">
        <v>3232</v>
      </c>
      <c r="H1107" s="52">
        <v>1531</v>
      </c>
      <c r="I1107" s="52">
        <v>288814</v>
      </c>
    </row>
    <row r="1108" spans="1:9" ht="15" x14ac:dyDescent="0.25">
      <c r="A1108" s="85" t="s">
        <v>14</v>
      </c>
      <c r="B1108" s="86"/>
      <c r="C1108" s="42" t="s">
        <v>3233</v>
      </c>
      <c r="D1108" s="52">
        <v>31608</v>
      </c>
      <c r="E1108" s="65" t="s">
        <v>3233</v>
      </c>
      <c r="F1108" s="52">
        <v>334803</v>
      </c>
      <c r="G1108" s="63" t="s">
        <v>3234</v>
      </c>
      <c r="H1108" s="52">
        <v>1532</v>
      </c>
      <c r="I1108" s="52">
        <v>233544</v>
      </c>
    </row>
    <row r="1109" spans="1:9" ht="15" x14ac:dyDescent="0.25">
      <c r="A1109" s="85" t="s">
        <v>14</v>
      </c>
      <c r="B1109" s="86"/>
      <c r="C1109" s="42" t="s">
        <v>3235</v>
      </c>
      <c r="D1109" s="52">
        <v>31609</v>
      </c>
      <c r="E1109" s="65" t="s">
        <v>3235</v>
      </c>
      <c r="F1109" s="52">
        <v>334801</v>
      </c>
      <c r="G1109" s="63" t="s">
        <v>3236</v>
      </c>
      <c r="H1109" s="52">
        <v>1531</v>
      </c>
      <c r="I1109" s="52">
        <v>243095</v>
      </c>
    </row>
    <row r="1110" spans="1:9" ht="15" x14ac:dyDescent="0.25">
      <c r="A1110" s="85" t="s">
        <v>14</v>
      </c>
      <c r="B1110" s="86"/>
      <c r="C1110" s="42" t="s">
        <v>3237</v>
      </c>
      <c r="D1110" s="52">
        <v>31617</v>
      </c>
      <c r="E1110" s="65" t="s">
        <v>3238</v>
      </c>
      <c r="F1110" s="52">
        <v>335804</v>
      </c>
      <c r="G1110" s="63" t="s">
        <v>3239</v>
      </c>
      <c r="H1110" s="52">
        <v>1526</v>
      </c>
      <c r="I1110" s="52"/>
    </row>
    <row r="1111" spans="1:9" ht="15" x14ac:dyDescent="0.25">
      <c r="A1111" s="85" t="s">
        <v>14</v>
      </c>
      <c r="B1111" s="86"/>
      <c r="C1111" s="42" t="s">
        <v>3240</v>
      </c>
      <c r="D1111" s="52">
        <v>31618</v>
      </c>
      <c r="E1111" s="65" t="s">
        <v>3240</v>
      </c>
      <c r="F1111" s="52">
        <v>334804</v>
      </c>
      <c r="G1111" s="63" t="s">
        <v>3241</v>
      </c>
      <c r="H1111" s="52">
        <v>1532</v>
      </c>
      <c r="I1111" s="52">
        <v>255110</v>
      </c>
    </row>
    <row r="1112" spans="1:9" ht="15" x14ac:dyDescent="0.25">
      <c r="A1112" s="85" t="s">
        <v>14</v>
      </c>
      <c r="B1112" s="86"/>
      <c r="C1112" s="42" t="s">
        <v>3242</v>
      </c>
      <c r="D1112" s="46">
        <v>31735</v>
      </c>
      <c r="E1112" s="42" t="s">
        <v>3184</v>
      </c>
      <c r="F1112" s="43">
        <v>334803</v>
      </c>
      <c r="G1112" s="44" t="s">
        <v>3243</v>
      </c>
      <c r="H1112" s="43">
        <v>1531</v>
      </c>
      <c r="I1112" s="45">
        <v>220778</v>
      </c>
    </row>
    <row r="1113" spans="1:9" ht="15" x14ac:dyDescent="0.25">
      <c r="A1113" s="85" t="s">
        <v>14</v>
      </c>
      <c r="B1113" s="86"/>
      <c r="C1113" s="42" t="s">
        <v>3244</v>
      </c>
      <c r="D1113" s="52">
        <v>31794</v>
      </c>
      <c r="E1113" s="62" t="s">
        <v>3245</v>
      </c>
      <c r="F1113" s="52">
        <v>334003</v>
      </c>
      <c r="G1113" s="63" t="s">
        <v>3246</v>
      </c>
      <c r="H1113" s="52">
        <v>151</v>
      </c>
      <c r="I1113" s="64">
        <v>232539</v>
      </c>
    </row>
    <row r="1114" spans="1:9" ht="15" x14ac:dyDescent="0.25">
      <c r="A1114" s="85" t="s">
        <v>14</v>
      </c>
      <c r="B1114" s="86"/>
      <c r="C1114" s="42" t="s">
        <v>3247</v>
      </c>
      <c r="D1114" s="52">
        <v>31994</v>
      </c>
      <c r="E1114" s="65" t="s">
        <v>3248</v>
      </c>
      <c r="F1114" s="52">
        <v>331811</v>
      </c>
      <c r="G1114" s="63" t="s">
        <v>3249</v>
      </c>
      <c r="H1114" s="52">
        <v>1566</v>
      </c>
      <c r="I1114" s="52">
        <v>250250</v>
      </c>
    </row>
    <row r="1115" spans="1:9" ht="15" x14ac:dyDescent="0.25">
      <c r="A1115" s="85" t="s">
        <v>14</v>
      </c>
      <c r="B1115" s="86"/>
      <c r="C1115" s="42" t="s">
        <v>3250</v>
      </c>
      <c r="D1115" s="52">
        <v>32021</v>
      </c>
      <c r="E1115" s="65" t="s">
        <v>3250</v>
      </c>
      <c r="F1115" s="52">
        <v>334201</v>
      </c>
      <c r="G1115" s="63" t="s">
        <v>3251</v>
      </c>
      <c r="H1115" s="52">
        <v>151</v>
      </c>
      <c r="I1115" s="52">
        <v>2774200</v>
      </c>
    </row>
    <row r="1116" spans="1:9" ht="15" x14ac:dyDescent="0.25">
      <c r="A1116" s="85" t="s">
        <v>14</v>
      </c>
      <c r="B1116" s="86"/>
      <c r="C1116" s="42" t="s">
        <v>3252</v>
      </c>
      <c r="D1116" s="52">
        <v>32041</v>
      </c>
      <c r="E1116" s="65" t="s">
        <v>3253</v>
      </c>
      <c r="F1116" s="52">
        <v>331803</v>
      </c>
      <c r="G1116" s="63" t="s">
        <v>3254</v>
      </c>
      <c r="H1116" s="52">
        <v>1565</v>
      </c>
      <c r="I1116" s="52">
        <v>222007</v>
      </c>
    </row>
    <row r="1117" spans="1:9" ht="15" x14ac:dyDescent="0.25">
      <c r="A1117" s="85" t="s">
        <v>14</v>
      </c>
      <c r="B1117" s="86"/>
      <c r="C1117" s="42" t="s">
        <v>3255</v>
      </c>
      <c r="D1117" s="52">
        <v>32047</v>
      </c>
      <c r="E1117" s="65" t="s">
        <v>3256</v>
      </c>
      <c r="F1117" s="52">
        <v>334202</v>
      </c>
      <c r="G1117" s="63" t="s">
        <v>3257</v>
      </c>
      <c r="H1117" s="52">
        <v>151</v>
      </c>
      <c r="I1117" s="52">
        <v>2763004</v>
      </c>
    </row>
    <row r="1118" spans="1:9" ht="15" x14ac:dyDescent="0.25">
      <c r="A1118" s="85" t="s">
        <v>14</v>
      </c>
      <c r="B1118" s="86"/>
      <c r="C1118" s="42" t="s">
        <v>3258</v>
      </c>
      <c r="D1118" s="52">
        <v>32048</v>
      </c>
      <c r="E1118" s="62" t="s">
        <v>3259</v>
      </c>
      <c r="F1118" s="52">
        <v>334003</v>
      </c>
      <c r="G1118" s="63" t="s">
        <v>3260</v>
      </c>
      <c r="H1118" s="52">
        <v>151</v>
      </c>
      <c r="I1118" s="64">
        <v>2230540</v>
      </c>
    </row>
    <row r="1119" spans="1:9" ht="15" x14ac:dyDescent="0.25">
      <c r="A1119" s="85" t="s">
        <v>14</v>
      </c>
      <c r="B1119" s="86"/>
      <c r="C1119" s="42" t="s">
        <v>3261</v>
      </c>
      <c r="D1119" s="52">
        <v>32068</v>
      </c>
      <c r="E1119" s="65" t="s">
        <v>3262</v>
      </c>
      <c r="F1119" s="52">
        <v>334803</v>
      </c>
      <c r="G1119" s="63" t="s">
        <v>3263</v>
      </c>
      <c r="H1119" s="52">
        <v>1531</v>
      </c>
      <c r="I1119" s="52">
        <v>220286</v>
      </c>
    </row>
    <row r="1120" spans="1:9" ht="15" x14ac:dyDescent="0.25">
      <c r="A1120" s="85" t="s">
        <v>14</v>
      </c>
      <c r="B1120" s="86"/>
      <c r="C1120" s="42" t="s">
        <v>3264</v>
      </c>
      <c r="D1120" s="52">
        <v>32267</v>
      </c>
      <c r="E1120" s="65" t="s">
        <v>3265</v>
      </c>
      <c r="F1120" s="52">
        <v>331803</v>
      </c>
      <c r="G1120" s="63" t="s">
        <v>3266</v>
      </c>
      <c r="H1120" s="52">
        <v>1565</v>
      </c>
      <c r="I1120" s="52">
        <v>224011</v>
      </c>
    </row>
    <row r="1121" spans="1:9" ht="15" x14ac:dyDescent="0.25">
      <c r="A1121" s="85" t="s">
        <v>14</v>
      </c>
      <c r="B1121" s="86"/>
      <c r="C1121" s="42" t="s">
        <v>3267</v>
      </c>
      <c r="D1121" s="52">
        <v>32268</v>
      </c>
      <c r="E1121" s="62" t="s">
        <v>3268</v>
      </c>
      <c r="F1121" s="52">
        <v>334403</v>
      </c>
      <c r="G1121" s="63" t="s">
        <v>3269</v>
      </c>
      <c r="H1121" s="52">
        <v>1512</v>
      </c>
      <c r="I1121" s="64">
        <v>272004</v>
      </c>
    </row>
    <row r="1122" spans="1:9" ht="15" x14ac:dyDescent="0.25">
      <c r="A1122" s="85" t="s">
        <v>14</v>
      </c>
      <c r="B1122" s="86"/>
      <c r="C1122" s="42" t="s">
        <v>3270</v>
      </c>
      <c r="D1122" s="52">
        <v>32310</v>
      </c>
      <c r="E1122" s="65" t="s">
        <v>3271</v>
      </c>
      <c r="F1122" s="52">
        <v>334202</v>
      </c>
      <c r="G1122" s="63" t="s">
        <v>3272</v>
      </c>
      <c r="H1122" s="52"/>
      <c r="I1122" s="52"/>
    </row>
    <row r="1123" spans="1:9" ht="15" x14ac:dyDescent="0.25">
      <c r="A1123" s="85" t="s">
        <v>14</v>
      </c>
      <c r="B1123" s="86"/>
      <c r="C1123" s="42" t="s">
        <v>3273</v>
      </c>
      <c r="D1123" s="52">
        <v>61293</v>
      </c>
      <c r="E1123" s="62" t="s">
        <v>3274</v>
      </c>
      <c r="F1123" s="52">
        <v>334001</v>
      </c>
      <c r="G1123" s="63" t="s">
        <v>3275</v>
      </c>
      <c r="H1123" s="52">
        <v>151</v>
      </c>
      <c r="I1123" s="64"/>
    </row>
    <row r="1124" spans="1:9" ht="15" x14ac:dyDescent="0.25">
      <c r="A1124" s="85" t="s">
        <v>14</v>
      </c>
      <c r="B1124" s="86"/>
      <c r="C1124" s="42" t="s">
        <v>3276</v>
      </c>
      <c r="D1124" s="43">
        <v>63525</v>
      </c>
      <c r="E1124" s="42" t="s">
        <v>3160</v>
      </c>
      <c r="F1124" s="52">
        <v>334001</v>
      </c>
      <c r="G1124" s="44" t="s">
        <v>3277</v>
      </c>
      <c r="H1124" s="52"/>
      <c r="I1124" s="52"/>
    </row>
    <row r="1125" spans="1:9" ht="15" x14ac:dyDescent="0.25">
      <c r="A1125" s="85" t="s">
        <v>14</v>
      </c>
      <c r="B1125" s="86"/>
      <c r="C1125" s="42" t="s">
        <v>3278</v>
      </c>
      <c r="D1125" s="43">
        <v>64281</v>
      </c>
      <c r="E1125" s="42" t="s">
        <v>3279</v>
      </c>
      <c r="F1125" s="52">
        <v>334804</v>
      </c>
      <c r="G1125" s="66" t="s">
        <v>3280</v>
      </c>
      <c r="H1125" s="52"/>
      <c r="I1125" s="52"/>
    </row>
    <row r="1126" spans="1:9" ht="15" x14ac:dyDescent="0.25">
      <c r="A1126" s="85" t="s">
        <v>14</v>
      </c>
      <c r="B1126" s="86"/>
      <c r="C1126" s="42" t="s">
        <v>3281</v>
      </c>
      <c r="D1126" s="52">
        <v>5105</v>
      </c>
      <c r="E1126" s="65" t="s">
        <v>3282</v>
      </c>
      <c r="F1126" s="52">
        <v>335701</v>
      </c>
      <c r="G1126" s="63" t="s">
        <v>3283</v>
      </c>
      <c r="H1126" s="52">
        <v>1498</v>
      </c>
      <c r="I1126" s="52">
        <v>225052</v>
      </c>
    </row>
    <row r="1127" spans="1:9" ht="15" x14ac:dyDescent="0.25">
      <c r="A1127" s="85" t="s">
        <v>14</v>
      </c>
      <c r="B1127" s="86"/>
      <c r="C1127" s="42" t="s">
        <v>3284</v>
      </c>
      <c r="D1127" s="52">
        <v>7393</v>
      </c>
      <c r="E1127" s="65" t="s">
        <v>3285</v>
      </c>
      <c r="F1127" s="52">
        <v>335707</v>
      </c>
      <c r="G1127" s="63" t="s">
        <v>3286</v>
      </c>
      <c r="H1127" s="52">
        <v>1506</v>
      </c>
      <c r="I1127" s="52">
        <v>263054</v>
      </c>
    </row>
    <row r="1128" spans="1:9" ht="15" x14ac:dyDescent="0.25">
      <c r="A1128" s="85" t="s">
        <v>14</v>
      </c>
      <c r="B1128" s="86"/>
      <c r="C1128" s="42" t="s">
        <v>73</v>
      </c>
      <c r="D1128" s="52">
        <v>7774</v>
      </c>
      <c r="E1128" s="65" t="s">
        <v>3287</v>
      </c>
      <c r="F1128" s="52">
        <v>335804</v>
      </c>
      <c r="G1128" s="63" t="s">
        <v>3288</v>
      </c>
      <c r="H1128" s="52">
        <v>1509</v>
      </c>
      <c r="I1128" s="52">
        <v>220315</v>
      </c>
    </row>
    <row r="1129" spans="1:9" ht="15" x14ac:dyDescent="0.25">
      <c r="A1129" s="85" t="s">
        <v>14</v>
      </c>
      <c r="B1129" s="86"/>
      <c r="C1129" s="42" t="s">
        <v>3289</v>
      </c>
      <c r="D1129" s="52">
        <v>8430</v>
      </c>
      <c r="E1129" s="65" t="s">
        <v>3290</v>
      </c>
      <c r="F1129" s="52">
        <v>334604</v>
      </c>
      <c r="G1129" s="63" t="s">
        <v>3291</v>
      </c>
      <c r="H1129" s="52">
        <v>1526</v>
      </c>
      <c r="I1129" s="52">
        <v>273233</v>
      </c>
    </row>
    <row r="1130" spans="1:9" ht="15" x14ac:dyDescent="0.25">
      <c r="A1130" s="85" t="s">
        <v>14</v>
      </c>
      <c r="B1130" s="86"/>
      <c r="C1130" s="42" t="s">
        <v>3292</v>
      </c>
      <c r="D1130" s="52">
        <v>11302</v>
      </c>
      <c r="E1130" s="65" t="s">
        <v>3293</v>
      </c>
      <c r="F1130" s="52">
        <v>335704</v>
      </c>
      <c r="G1130" s="63" t="s">
        <v>3294</v>
      </c>
      <c r="H1130" s="52">
        <v>1498</v>
      </c>
      <c r="I1130" s="52">
        <v>230403</v>
      </c>
    </row>
    <row r="1131" spans="1:9" ht="15" x14ac:dyDescent="0.25">
      <c r="A1131" s="85" t="s">
        <v>14</v>
      </c>
      <c r="B1131" s="86"/>
      <c r="C1131" s="42" t="s">
        <v>3295</v>
      </c>
      <c r="D1131" s="52">
        <v>16160</v>
      </c>
      <c r="E1131" s="62" t="s">
        <v>3296</v>
      </c>
      <c r="F1131" s="52">
        <v>335804</v>
      </c>
      <c r="G1131" s="63" t="s">
        <v>3297</v>
      </c>
      <c r="H1131" s="52">
        <v>1509</v>
      </c>
      <c r="I1131" s="64">
        <v>268315</v>
      </c>
    </row>
    <row r="1132" spans="1:9" ht="15" x14ac:dyDescent="0.25">
      <c r="A1132" s="85" t="s">
        <v>14</v>
      </c>
      <c r="B1132" s="86"/>
      <c r="C1132" s="42" t="s">
        <v>3298</v>
      </c>
      <c r="D1132" s="52">
        <v>31134</v>
      </c>
      <c r="E1132" s="65" t="s">
        <v>3299</v>
      </c>
      <c r="F1132" s="52">
        <v>334021</v>
      </c>
      <c r="G1132" s="63" t="s">
        <v>3300</v>
      </c>
      <c r="H1132" s="52">
        <v>1520</v>
      </c>
      <c r="I1132" s="52">
        <v>242244</v>
      </c>
    </row>
    <row r="1133" spans="1:9" ht="15" x14ac:dyDescent="0.25">
      <c r="A1133" s="85" t="s">
        <v>14</v>
      </c>
      <c r="B1133" s="86"/>
      <c r="C1133" s="42" t="s">
        <v>3301</v>
      </c>
      <c r="D1133" s="52">
        <v>31151</v>
      </c>
      <c r="E1133" s="62" t="s">
        <v>3302</v>
      </c>
      <c r="F1133" s="52">
        <v>335701</v>
      </c>
      <c r="G1133" s="63" t="s">
        <v>3303</v>
      </c>
      <c r="H1133" s="52">
        <v>1498</v>
      </c>
      <c r="I1133" s="64">
        <v>222030</v>
      </c>
    </row>
    <row r="1134" spans="1:9" ht="15" x14ac:dyDescent="0.25">
      <c r="A1134" s="85" t="s">
        <v>14</v>
      </c>
      <c r="B1134" s="86"/>
      <c r="C1134" s="42" t="s">
        <v>3304</v>
      </c>
      <c r="D1134" s="52">
        <v>31159</v>
      </c>
      <c r="E1134" s="62" t="s">
        <v>3305</v>
      </c>
      <c r="F1134" s="52">
        <v>335704</v>
      </c>
      <c r="G1134" s="63" t="s">
        <v>3306</v>
      </c>
      <c r="H1134" s="52">
        <v>1498</v>
      </c>
      <c r="I1134" s="64">
        <v>230040</v>
      </c>
    </row>
    <row r="1135" spans="1:9" ht="15" x14ac:dyDescent="0.25">
      <c r="A1135" s="85" t="s">
        <v>14</v>
      </c>
      <c r="B1135" s="86"/>
      <c r="C1135" s="42" t="s">
        <v>3307</v>
      </c>
      <c r="D1135" s="52">
        <v>31160</v>
      </c>
      <c r="E1135" s="62" t="s">
        <v>3308</v>
      </c>
      <c r="F1135" s="52">
        <v>335804</v>
      </c>
      <c r="G1135" s="63" t="s">
        <v>3309</v>
      </c>
      <c r="H1135" s="52">
        <v>1509</v>
      </c>
      <c r="I1135" s="64">
        <v>220024</v>
      </c>
    </row>
    <row r="1136" spans="1:9" ht="15" x14ac:dyDescent="0.25">
      <c r="A1136" s="85" t="s">
        <v>14</v>
      </c>
      <c r="B1136" s="86"/>
      <c r="C1136" s="42" t="s">
        <v>3310</v>
      </c>
      <c r="D1136" s="52">
        <v>31170</v>
      </c>
      <c r="E1136" s="65" t="s">
        <v>3310</v>
      </c>
      <c r="F1136" s="52">
        <v>384604</v>
      </c>
      <c r="G1136" s="63" t="s">
        <v>3311</v>
      </c>
      <c r="H1136" s="52">
        <v>1528</v>
      </c>
      <c r="I1136" s="52">
        <v>244422</v>
      </c>
    </row>
    <row r="1137" spans="1:9" ht="15" x14ac:dyDescent="0.25">
      <c r="A1137" s="85" t="s">
        <v>14</v>
      </c>
      <c r="B1137" s="86"/>
      <c r="C1137" s="42" t="s">
        <v>3312</v>
      </c>
      <c r="D1137" s="52">
        <v>31300</v>
      </c>
      <c r="E1137" s="65" t="s">
        <v>3313</v>
      </c>
      <c r="F1137" s="52">
        <v>335703</v>
      </c>
      <c r="G1137" s="63" t="s">
        <v>3314</v>
      </c>
      <c r="H1137" s="52">
        <v>1498</v>
      </c>
      <c r="I1137" s="52">
        <v>283440</v>
      </c>
    </row>
    <row r="1138" spans="1:9" ht="15" x14ac:dyDescent="0.25">
      <c r="A1138" s="85" t="s">
        <v>14</v>
      </c>
      <c r="B1138" s="86"/>
      <c r="C1138" s="42" t="s">
        <v>3315</v>
      </c>
      <c r="D1138" s="52">
        <v>31337</v>
      </c>
      <c r="E1138" s="65" t="s">
        <v>3315</v>
      </c>
      <c r="F1138" s="52">
        <v>334602</v>
      </c>
      <c r="G1138" s="63" t="s">
        <v>3316</v>
      </c>
      <c r="H1138" s="52">
        <v>1528</v>
      </c>
      <c r="I1138" s="52">
        <v>253331</v>
      </c>
    </row>
    <row r="1139" spans="1:9" ht="15" x14ac:dyDescent="0.25">
      <c r="A1139" s="85" t="s">
        <v>14</v>
      </c>
      <c r="B1139" s="86"/>
      <c r="C1139" s="42" t="s">
        <v>3317</v>
      </c>
      <c r="D1139" s="52">
        <v>31379</v>
      </c>
      <c r="E1139" s="65" t="s">
        <v>537</v>
      </c>
      <c r="F1139" s="52">
        <v>335704</v>
      </c>
      <c r="G1139" s="63" t="s">
        <v>3318</v>
      </c>
      <c r="H1139" s="52">
        <v>1498</v>
      </c>
      <c r="I1139" s="52">
        <v>230003</v>
      </c>
    </row>
    <row r="1140" spans="1:9" ht="15" x14ac:dyDescent="0.25">
      <c r="A1140" s="85" t="s">
        <v>14</v>
      </c>
      <c r="B1140" s="86"/>
      <c r="C1140" s="42" t="s">
        <v>3319</v>
      </c>
      <c r="D1140" s="52">
        <v>31380</v>
      </c>
      <c r="E1140" s="65" t="s">
        <v>3302</v>
      </c>
      <c r="F1140" s="52">
        <v>335701</v>
      </c>
      <c r="G1140" s="63" t="s">
        <v>3320</v>
      </c>
      <c r="H1140" s="52">
        <v>1498</v>
      </c>
      <c r="I1140" s="52">
        <v>222038</v>
      </c>
    </row>
    <row r="1141" spans="1:9" ht="15" x14ac:dyDescent="0.25">
      <c r="A1141" s="85" t="s">
        <v>14</v>
      </c>
      <c r="B1141" s="86"/>
      <c r="C1141" s="42" t="s">
        <v>3321</v>
      </c>
      <c r="D1141" s="52">
        <v>31381</v>
      </c>
      <c r="E1141" s="65" t="s">
        <v>73</v>
      </c>
      <c r="F1141" s="52">
        <v>335804</v>
      </c>
      <c r="G1141" s="63" t="s">
        <v>3322</v>
      </c>
      <c r="H1141" s="52">
        <v>1509</v>
      </c>
      <c r="I1141" s="52">
        <v>220080</v>
      </c>
    </row>
    <row r="1142" spans="1:9" ht="15" x14ac:dyDescent="0.25">
      <c r="A1142" s="85" t="s">
        <v>14</v>
      </c>
      <c r="B1142" s="86"/>
      <c r="C1142" s="42" t="s">
        <v>3323</v>
      </c>
      <c r="D1142" s="52">
        <v>31408</v>
      </c>
      <c r="E1142" s="65" t="s">
        <v>3323</v>
      </c>
      <c r="F1142" s="52">
        <v>334001</v>
      </c>
      <c r="G1142" s="63" t="s">
        <v>3324</v>
      </c>
      <c r="H1142" s="52">
        <v>1523</v>
      </c>
      <c r="I1142" s="52">
        <v>266043</v>
      </c>
    </row>
    <row r="1143" spans="1:9" ht="15" x14ac:dyDescent="0.25">
      <c r="A1143" s="85" t="s">
        <v>14</v>
      </c>
      <c r="B1143" s="86"/>
      <c r="C1143" s="42" t="s">
        <v>3325</v>
      </c>
      <c r="D1143" s="52">
        <v>31409</v>
      </c>
      <c r="E1143" s="65" t="s">
        <v>3326</v>
      </c>
      <c r="F1143" s="52">
        <v>334023</v>
      </c>
      <c r="G1143" s="63" t="s">
        <v>3327</v>
      </c>
      <c r="H1143" s="52">
        <v>1520</v>
      </c>
      <c r="I1143" s="52">
        <v>232224</v>
      </c>
    </row>
    <row r="1144" spans="1:9" ht="15" x14ac:dyDescent="0.25">
      <c r="A1144" s="85" t="s">
        <v>14</v>
      </c>
      <c r="B1144" s="86"/>
      <c r="C1144" s="42" t="s">
        <v>3328</v>
      </c>
      <c r="D1144" s="52">
        <v>31416</v>
      </c>
      <c r="E1144" s="65" t="s">
        <v>3326</v>
      </c>
      <c r="F1144" s="52">
        <v>334603</v>
      </c>
      <c r="G1144" s="63" t="s">
        <v>3329</v>
      </c>
      <c r="H1144" s="52">
        <v>1528</v>
      </c>
      <c r="I1144" s="52">
        <v>222064</v>
      </c>
    </row>
    <row r="1145" spans="1:9" ht="15" x14ac:dyDescent="0.25">
      <c r="A1145" s="85" t="s">
        <v>14</v>
      </c>
      <c r="B1145" s="86"/>
      <c r="C1145" s="42" t="s">
        <v>3330</v>
      </c>
      <c r="D1145" s="52">
        <v>31420</v>
      </c>
      <c r="E1145" s="65" t="s">
        <v>3331</v>
      </c>
      <c r="F1145" s="52">
        <v>335707</v>
      </c>
      <c r="G1145" s="63" t="s">
        <v>3332</v>
      </c>
      <c r="H1145" s="52">
        <v>1506</v>
      </c>
      <c r="I1145" s="52">
        <v>222093</v>
      </c>
    </row>
    <row r="1146" spans="1:9" ht="15" x14ac:dyDescent="0.25">
      <c r="A1146" s="85" t="s">
        <v>14</v>
      </c>
      <c r="B1146" s="86"/>
      <c r="C1146" s="42" t="s">
        <v>3333</v>
      </c>
      <c r="D1146" s="52">
        <v>31440</v>
      </c>
      <c r="E1146" s="65" t="s">
        <v>3334</v>
      </c>
      <c r="F1146" s="52">
        <v>334604</v>
      </c>
      <c r="G1146" s="63" t="s">
        <v>3335</v>
      </c>
      <c r="H1146" s="52">
        <v>1526</v>
      </c>
      <c r="I1146" s="52">
        <v>266450</v>
      </c>
    </row>
    <row r="1147" spans="1:9" ht="15" x14ac:dyDescent="0.25">
      <c r="A1147" s="85" t="s">
        <v>14</v>
      </c>
      <c r="B1147" s="86"/>
      <c r="C1147" s="42" t="s">
        <v>3336</v>
      </c>
      <c r="D1147" s="52">
        <v>31566</v>
      </c>
      <c r="E1147" s="65" t="s">
        <v>3337</v>
      </c>
      <c r="F1147" s="52">
        <v>335707</v>
      </c>
      <c r="G1147" s="63" t="s">
        <v>3338</v>
      </c>
      <c r="H1147" s="52">
        <v>1506</v>
      </c>
      <c r="I1147" s="52">
        <v>220042</v>
      </c>
    </row>
    <row r="1148" spans="1:9" ht="15" x14ac:dyDescent="0.25">
      <c r="A1148" s="85" t="s">
        <v>14</v>
      </c>
      <c r="B1148" s="86"/>
      <c r="C1148" s="42" t="s">
        <v>3339</v>
      </c>
      <c r="D1148" s="52">
        <v>31578</v>
      </c>
      <c r="E1148" s="65" t="s">
        <v>3339</v>
      </c>
      <c r="F1148" s="52">
        <v>334604</v>
      </c>
      <c r="G1148" s="63" t="s">
        <v>3340</v>
      </c>
      <c r="H1148" s="52">
        <v>1526</v>
      </c>
      <c r="I1148" s="52">
        <v>266066</v>
      </c>
    </row>
    <row r="1149" spans="1:9" ht="15" x14ac:dyDescent="0.25">
      <c r="A1149" s="85" t="s">
        <v>14</v>
      </c>
      <c r="B1149" s="86"/>
      <c r="C1149" s="42" t="s">
        <v>3341</v>
      </c>
      <c r="D1149" s="52">
        <v>31612</v>
      </c>
      <c r="E1149" s="65" t="s">
        <v>3342</v>
      </c>
      <c r="F1149" s="52">
        <v>334001</v>
      </c>
      <c r="G1149" s="63" t="s">
        <v>3343</v>
      </c>
      <c r="H1149" s="52">
        <v>1528</v>
      </c>
      <c r="I1149" s="52">
        <v>268282</v>
      </c>
    </row>
    <row r="1150" spans="1:9" ht="15" x14ac:dyDescent="0.25">
      <c r="A1150" s="85" t="s">
        <v>14</v>
      </c>
      <c r="B1150" s="86"/>
      <c r="C1150" s="42" t="s">
        <v>3344</v>
      </c>
      <c r="D1150" s="52">
        <v>31614</v>
      </c>
      <c r="E1150" s="65" t="s">
        <v>3344</v>
      </c>
      <c r="F1150" s="52">
        <v>334604</v>
      </c>
      <c r="G1150" s="63" t="s">
        <v>3345</v>
      </c>
      <c r="H1150" s="52">
        <v>1526</v>
      </c>
      <c r="I1150" s="52">
        <v>267108</v>
      </c>
    </row>
    <row r="1151" spans="1:9" ht="15" x14ac:dyDescent="0.25">
      <c r="A1151" s="85" t="s">
        <v>14</v>
      </c>
      <c r="B1151" s="86"/>
      <c r="C1151" s="42" t="s">
        <v>3346</v>
      </c>
      <c r="D1151" s="52">
        <v>31674</v>
      </c>
      <c r="E1151" s="65" t="s">
        <v>3347</v>
      </c>
      <c r="F1151" s="52">
        <v>335703</v>
      </c>
      <c r="G1151" s="63" t="s">
        <v>3348</v>
      </c>
      <c r="H1151" s="52">
        <v>1498</v>
      </c>
      <c r="I1151" s="52">
        <v>288606</v>
      </c>
    </row>
    <row r="1152" spans="1:9" ht="15" x14ac:dyDescent="0.25">
      <c r="A1152" s="85" t="s">
        <v>14</v>
      </c>
      <c r="B1152" s="86"/>
      <c r="C1152" s="42" t="s">
        <v>3349</v>
      </c>
      <c r="D1152" s="52">
        <v>31813</v>
      </c>
      <c r="E1152" s="62" t="s">
        <v>3350</v>
      </c>
      <c r="F1152" s="52">
        <v>335804</v>
      </c>
      <c r="G1152" s="63" t="s">
        <v>3351</v>
      </c>
      <c r="H1152" s="52">
        <v>1509</v>
      </c>
      <c r="I1152" s="64">
        <v>270423</v>
      </c>
    </row>
    <row r="1153" spans="1:9" ht="15" x14ac:dyDescent="0.25">
      <c r="A1153" s="85" t="s">
        <v>14</v>
      </c>
      <c r="B1153" s="86"/>
      <c r="C1153" s="42" t="s">
        <v>3352</v>
      </c>
      <c r="D1153" s="52">
        <v>31817</v>
      </c>
      <c r="E1153" s="62" t="s">
        <v>73</v>
      </c>
      <c r="F1153" s="52">
        <v>335804</v>
      </c>
      <c r="G1153" s="63" t="s">
        <v>3353</v>
      </c>
      <c r="H1153" s="52">
        <v>1509</v>
      </c>
      <c r="I1153" s="64">
        <v>265339</v>
      </c>
    </row>
    <row r="1154" spans="1:9" ht="15" x14ac:dyDescent="0.25">
      <c r="A1154" s="85" t="s">
        <v>14</v>
      </c>
      <c r="B1154" s="86"/>
      <c r="C1154" s="42" t="s">
        <v>3354</v>
      </c>
      <c r="D1154" s="52">
        <v>32136</v>
      </c>
      <c r="E1154" s="65" t="s">
        <v>3355</v>
      </c>
      <c r="F1154" s="52">
        <v>334001</v>
      </c>
      <c r="G1154" s="63" t="s">
        <v>3356</v>
      </c>
      <c r="H1154" s="52">
        <v>1521</v>
      </c>
      <c r="I1154" s="52">
        <v>210210</v>
      </c>
    </row>
    <row r="1155" spans="1:9" ht="15" x14ac:dyDescent="0.25">
      <c r="A1155" s="85" t="s">
        <v>14</v>
      </c>
      <c r="B1155" s="86"/>
      <c r="C1155" s="42" t="s">
        <v>3357</v>
      </c>
      <c r="D1155" s="52">
        <v>32346</v>
      </c>
      <c r="E1155" s="65" t="s">
        <v>3358</v>
      </c>
      <c r="F1155" s="52">
        <v>334021</v>
      </c>
      <c r="G1155" s="63" t="s">
        <v>3359</v>
      </c>
      <c r="H1155" s="52">
        <v>151</v>
      </c>
      <c r="I1155" s="52">
        <v>259010</v>
      </c>
    </row>
    <row r="1156" spans="1:9" ht="15" x14ac:dyDescent="0.25">
      <c r="A1156" s="85" t="s">
        <v>14</v>
      </c>
      <c r="B1156" s="86"/>
      <c r="C1156" s="42" t="s">
        <v>3360</v>
      </c>
      <c r="D1156" s="52">
        <v>32393</v>
      </c>
      <c r="E1156" s="65" t="s">
        <v>3361</v>
      </c>
      <c r="F1156" s="52">
        <v>335707</v>
      </c>
      <c r="G1156" s="63" t="s">
        <v>3362</v>
      </c>
      <c r="H1156" s="52">
        <v>1506</v>
      </c>
      <c r="I1156" s="52">
        <v>263024</v>
      </c>
    </row>
    <row r="1157" spans="1:9" ht="15" x14ac:dyDescent="0.25">
      <c r="A1157" s="85" t="s">
        <v>14</v>
      </c>
      <c r="B1157" s="86"/>
      <c r="C1157" s="42" t="s">
        <v>3363</v>
      </c>
      <c r="D1157" s="52">
        <v>32504</v>
      </c>
      <c r="E1157" s="65" t="s">
        <v>3364</v>
      </c>
      <c r="F1157" s="52">
        <v>335702</v>
      </c>
      <c r="G1157" s="63" t="s">
        <v>3365</v>
      </c>
      <c r="H1157" s="52" t="s">
        <v>838</v>
      </c>
      <c r="I1157" s="52"/>
    </row>
    <row r="1158" spans="1:9" ht="15" x14ac:dyDescent="0.25">
      <c r="A1158" s="85" t="s">
        <v>14</v>
      </c>
      <c r="B1158" s="86"/>
      <c r="C1158" s="42" t="s">
        <v>3366</v>
      </c>
      <c r="D1158" s="52">
        <v>50682</v>
      </c>
      <c r="E1158" s="65" t="s">
        <v>3367</v>
      </c>
      <c r="F1158" s="52">
        <v>335701</v>
      </c>
      <c r="G1158" s="63" t="s">
        <v>3368</v>
      </c>
      <c r="H1158" s="52">
        <v>1498</v>
      </c>
      <c r="I1158" s="52">
        <v>222298</v>
      </c>
    </row>
    <row r="1159" spans="1:9" ht="15" x14ac:dyDescent="0.25">
      <c r="A1159" s="85" t="s">
        <v>14</v>
      </c>
      <c r="B1159" s="86"/>
      <c r="C1159" s="42" t="s">
        <v>3369</v>
      </c>
      <c r="D1159" s="52">
        <v>50852</v>
      </c>
      <c r="E1159" s="65" t="s">
        <v>3370</v>
      </c>
      <c r="F1159" s="52">
        <v>335702</v>
      </c>
      <c r="G1159" s="63" t="s">
        <v>3371</v>
      </c>
      <c r="H1159" s="52">
        <v>1498</v>
      </c>
      <c r="I1159" s="52">
        <v>265495</v>
      </c>
    </row>
    <row r="1160" spans="1:9" ht="15" x14ac:dyDescent="0.25">
      <c r="A1160" s="85" t="s">
        <v>14</v>
      </c>
      <c r="B1160" s="86"/>
      <c r="C1160" s="42" t="s">
        <v>3372</v>
      </c>
      <c r="D1160" s="43">
        <v>62022</v>
      </c>
      <c r="E1160" s="42" t="s">
        <v>3373</v>
      </c>
      <c r="F1160" s="45">
        <v>335805</v>
      </c>
      <c r="G1160" s="44" t="s">
        <v>3374</v>
      </c>
      <c r="H1160" s="45"/>
      <c r="I1160" s="45"/>
    </row>
    <row r="1161" spans="1:9" ht="15" x14ac:dyDescent="0.25">
      <c r="A1161" s="85" t="s">
        <v>14</v>
      </c>
      <c r="B1161" s="86"/>
      <c r="C1161" s="42" t="s">
        <v>3375</v>
      </c>
      <c r="D1161" s="43">
        <v>62386</v>
      </c>
      <c r="E1161" s="47" t="s">
        <v>3376</v>
      </c>
      <c r="F1161" s="43">
        <v>335704</v>
      </c>
      <c r="G1161" s="44" t="s">
        <v>3377</v>
      </c>
      <c r="H1161" s="43">
        <v>1498</v>
      </c>
      <c r="I1161" s="45" t="s">
        <v>3378</v>
      </c>
    </row>
    <row r="1162" spans="1:9" ht="15" x14ac:dyDescent="0.25">
      <c r="A1162" s="85" t="s">
        <v>14</v>
      </c>
      <c r="B1162" s="86"/>
      <c r="C1162" s="42" t="s">
        <v>3379</v>
      </c>
      <c r="D1162" s="43">
        <v>62413</v>
      </c>
      <c r="E1162" s="42" t="s">
        <v>3380</v>
      </c>
      <c r="F1162" s="52">
        <v>355804</v>
      </c>
      <c r="G1162" s="44" t="s">
        <v>3381</v>
      </c>
      <c r="H1162" s="52"/>
      <c r="I1162" s="52"/>
    </row>
    <row r="1163" spans="1:9" ht="15" x14ac:dyDescent="0.25">
      <c r="A1163" s="85" t="s">
        <v>14</v>
      </c>
      <c r="B1163" s="86"/>
      <c r="C1163" s="42" t="s">
        <v>74</v>
      </c>
      <c r="D1163" s="46">
        <v>1778</v>
      </c>
      <c r="E1163" s="42" t="s">
        <v>3382</v>
      </c>
      <c r="F1163" s="43">
        <v>335001</v>
      </c>
      <c r="G1163" s="44" t="s">
        <v>3383</v>
      </c>
      <c r="H1163" s="43">
        <v>154</v>
      </c>
      <c r="I1163" s="45">
        <v>2478913</v>
      </c>
    </row>
    <row r="1164" spans="1:9" ht="15" x14ac:dyDescent="0.25">
      <c r="A1164" s="85" t="s">
        <v>14</v>
      </c>
      <c r="B1164" s="86"/>
      <c r="C1164" s="42" t="s">
        <v>3384</v>
      </c>
      <c r="D1164" s="52">
        <v>5074</v>
      </c>
      <c r="E1164" s="62" t="s">
        <v>3385</v>
      </c>
      <c r="F1164" s="52">
        <v>335001</v>
      </c>
      <c r="G1164" s="63" t="s">
        <v>3386</v>
      </c>
      <c r="H1164" s="52">
        <v>154</v>
      </c>
      <c r="I1164" s="64">
        <v>2451667</v>
      </c>
    </row>
    <row r="1165" spans="1:9" ht="15" x14ac:dyDescent="0.25">
      <c r="A1165" s="85" t="s">
        <v>14</v>
      </c>
      <c r="B1165" s="86"/>
      <c r="C1165" s="42" t="s">
        <v>3387</v>
      </c>
      <c r="D1165" s="52">
        <v>7323</v>
      </c>
      <c r="E1165" s="65" t="s">
        <v>3388</v>
      </c>
      <c r="F1165" s="52">
        <v>335073</v>
      </c>
      <c r="G1165" s="63" t="s">
        <v>3389</v>
      </c>
      <c r="H1165" s="52">
        <v>1501</v>
      </c>
      <c r="I1165" s="52">
        <v>226088</v>
      </c>
    </row>
    <row r="1166" spans="1:9" ht="15" x14ac:dyDescent="0.25">
      <c r="A1166" s="85" t="s">
        <v>14</v>
      </c>
      <c r="B1166" s="86"/>
      <c r="C1166" s="42" t="s">
        <v>3390</v>
      </c>
      <c r="D1166" s="52">
        <v>15990</v>
      </c>
      <c r="E1166" s="62" t="s">
        <v>3391</v>
      </c>
      <c r="F1166" s="52">
        <v>335001</v>
      </c>
      <c r="G1166" s="63" t="s">
        <v>3392</v>
      </c>
      <c r="H1166" s="52">
        <v>154</v>
      </c>
      <c r="I1166" s="64">
        <v>2480241</v>
      </c>
    </row>
    <row r="1167" spans="1:9" ht="15" x14ac:dyDescent="0.25">
      <c r="A1167" s="85" t="s">
        <v>14</v>
      </c>
      <c r="B1167" s="86"/>
      <c r="C1167" s="42" t="s">
        <v>3393</v>
      </c>
      <c r="D1167" s="52">
        <v>15992</v>
      </c>
      <c r="E1167" s="62" t="s">
        <v>3394</v>
      </c>
      <c r="F1167" s="52">
        <v>335001</v>
      </c>
      <c r="G1167" s="63" t="s">
        <v>3395</v>
      </c>
      <c r="H1167" s="52">
        <v>154</v>
      </c>
      <c r="I1167" s="64">
        <v>2492813</v>
      </c>
    </row>
    <row r="1168" spans="1:9" ht="15" x14ac:dyDescent="0.25">
      <c r="A1168" s="85" t="s">
        <v>14</v>
      </c>
      <c r="B1168" s="86"/>
      <c r="C1168" s="42" t="s">
        <v>3396</v>
      </c>
      <c r="D1168" s="52">
        <v>17341</v>
      </c>
      <c r="E1168" s="62" t="s">
        <v>3397</v>
      </c>
      <c r="F1168" s="52">
        <v>335037</v>
      </c>
      <c r="G1168" s="63" t="s">
        <v>3398</v>
      </c>
      <c r="H1168" s="52">
        <v>1503</v>
      </c>
      <c r="I1168" s="64">
        <v>288770</v>
      </c>
    </row>
    <row r="1169" spans="1:9" ht="15" x14ac:dyDescent="0.25">
      <c r="A1169" s="85" t="s">
        <v>14</v>
      </c>
      <c r="B1169" s="86"/>
      <c r="C1169" s="42" t="s">
        <v>3399</v>
      </c>
      <c r="D1169" s="52">
        <v>17550</v>
      </c>
      <c r="E1169" s="62" t="s">
        <v>3400</v>
      </c>
      <c r="F1169" s="52">
        <v>335001</v>
      </c>
      <c r="G1169" s="63" t="s">
        <v>3401</v>
      </c>
      <c r="H1169" s="52">
        <v>154</v>
      </c>
      <c r="I1169" s="64">
        <v>2464749</v>
      </c>
    </row>
    <row r="1170" spans="1:9" ht="15" x14ac:dyDescent="0.25">
      <c r="A1170" s="85" t="s">
        <v>14</v>
      </c>
      <c r="B1170" s="86"/>
      <c r="C1170" s="42" t="s">
        <v>3402</v>
      </c>
      <c r="D1170" s="52">
        <v>17830</v>
      </c>
      <c r="E1170" s="62" t="s">
        <v>3403</v>
      </c>
      <c r="F1170" s="52">
        <v>335001</v>
      </c>
      <c r="G1170" s="63" t="s">
        <v>3404</v>
      </c>
      <c r="H1170" s="52">
        <v>154</v>
      </c>
      <c r="I1170" s="64">
        <v>2465830</v>
      </c>
    </row>
    <row r="1171" spans="1:9" ht="15" x14ac:dyDescent="0.25">
      <c r="A1171" s="85" t="s">
        <v>14</v>
      </c>
      <c r="B1171" s="86"/>
      <c r="C1171" s="42" t="s">
        <v>3405</v>
      </c>
      <c r="D1171" s="52">
        <v>31144</v>
      </c>
      <c r="E1171" s="62" t="s">
        <v>3406</v>
      </c>
      <c r="F1171" s="52">
        <v>335001</v>
      </c>
      <c r="G1171" s="63" t="s">
        <v>3407</v>
      </c>
      <c r="H1171" s="52">
        <v>154</v>
      </c>
      <c r="I1171" s="64">
        <v>2440754</v>
      </c>
    </row>
    <row r="1172" spans="1:9" ht="15" x14ac:dyDescent="0.25">
      <c r="A1172" s="85" t="s">
        <v>14</v>
      </c>
      <c r="B1172" s="86"/>
      <c r="C1172" s="42" t="s">
        <v>3408</v>
      </c>
      <c r="D1172" s="52">
        <v>31150</v>
      </c>
      <c r="E1172" s="65" t="s">
        <v>3408</v>
      </c>
      <c r="F1172" s="52">
        <v>335073</v>
      </c>
      <c r="G1172" s="63" t="s">
        <v>3409</v>
      </c>
      <c r="H1172" s="52">
        <v>1501</v>
      </c>
      <c r="I1172" s="52">
        <v>220024</v>
      </c>
    </row>
    <row r="1173" spans="1:9" ht="15" x14ac:dyDescent="0.25">
      <c r="A1173" s="85" t="s">
        <v>14</v>
      </c>
      <c r="B1173" s="86"/>
      <c r="C1173" s="42" t="s">
        <v>3410</v>
      </c>
      <c r="D1173" s="52">
        <v>31154</v>
      </c>
      <c r="E1173" s="65" t="s">
        <v>3411</v>
      </c>
      <c r="F1173" s="52">
        <v>335027</v>
      </c>
      <c r="G1173" s="63" t="s">
        <v>3412</v>
      </c>
      <c r="H1173" s="52">
        <v>1501</v>
      </c>
      <c r="I1173" s="52">
        <v>232046</v>
      </c>
    </row>
    <row r="1174" spans="1:9" ht="15" x14ac:dyDescent="0.25">
      <c r="A1174" s="85" t="s">
        <v>14</v>
      </c>
      <c r="B1174" s="86"/>
      <c r="C1174" s="42" t="s">
        <v>3413</v>
      </c>
      <c r="D1174" s="52">
        <v>31299</v>
      </c>
      <c r="E1174" s="65" t="s">
        <v>3414</v>
      </c>
      <c r="F1174" s="52">
        <v>335037</v>
      </c>
      <c r="G1174" s="63" t="s">
        <v>3415</v>
      </c>
      <c r="H1174" s="52">
        <v>154</v>
      </c>
      <c r="I1174" s="52">
        <v>287023</v>
      </c>
    </row>
    <row r="1175" spans="1:9" ht="15" x14ac:dyDescent="0.25">
      <c r="A1175" s="85" t="s">
        <v>14</v>
      </c>
      <c r="B1175" s="86"/>
      <c r="C1175" s="42" t="s">
        <v>3416</v>
      </c>
      <c r="D1175" s="46">
        <v>31356</v>
      </c>
      <c r="E1175" s="42" t="s">
        <v>3417</v>
      </c>
      <c r="F1175" s="43">
        <v>335001</v>
      </c>
      <c r="G1175" s="44" t="s">
        <v>3418</v>
      </c>
      <c r="H1175" s="43">
        <v>154</v>
      </c>
      <c r="I1175" s="45">
        <v>2471078</v>
      </c>
    </row>
    <row r="1176" spans="1:9" ht="15" x14ac:dyDescent="0.25">
      <c r="A1176" s="85" t="s">
        <v>14</v>
      </c>
      <c r="B1176" s="86"/>
      <c r="C1176" s="42" t="s">
        <v>3419</v>
      </c>
      <c r="D1176" s="52">
        <v>31366</v>
      </c>
      <c r="E1176" s="65" t="s">
        <v>3420</v>
      </c>
      <c r="F1176" s="52">
        <v>335038</v>
      </c>
      <c r="G1176" s="63" t="s">
        <v>3421</v>
      </c>
      <c r="H1176" s="52">
        <v>154</v>
      </c>
      <c r="I1176" s="52">
        <v>2821022</v>
      </c>
    </row>
    <row r="1177" spans="1:9" ht="15" x14ac:dyDescent="0.25">
      <c r="A1177" s="85" t="s">
        <v>14</v>
      </c>
      <c r="B1177" s="86"/>
      <c r="C1177" s="42" t="s">
        <v>3422</v>
      </c>
      <c r="D1177" s="52">
        <v>31386</v>
      </c>
      <c r="E1177" s="62" t="s">
        <v>3423</v>
      </c>
      <c r="F1177" s="52">
        <v>335001</v>
      </c>
      <c r="G1177" s="63" t="s">
        <v>3424</v>
      </c>
      <c r="H1177" s="52">
        <v>154</v>
      </c>
      <c r="I1177" s="64">
        <v>2471023</v>
      </c>
    </row>
    <row r="1178" spans="1:9" ht="15" x14ac:dyDescent="0.25">
      <c r="A1178" s="85" t="s">
        <v>14</v>
      </c>
      <c r="B1178" s="86"/>
      <c r="C1178" s="42" t="s">
        <v>3425</v>
      </c>
      <c r="D1178" s="52">
        <v>31395</v>
      </c>
      <c r="E1178" s="62" t="s">
        <v>3426</v>
      </c>
      <c r="F1178" s="52">
        <v>335001</v>
      </c>
      <c r="G1178" s="63" t="s">
        <v>3427</v>
      </c>
      <c r="H1178" s="52">
        <v>154</v>
      </c>
      <c r="I1178" s="64">
        <v>2471794</v>
      </c>
    </row>
    <row r="1179" spans="1:9" ht="15" x14ac:dyDescent="0.25">
      <c r="A1179" s="85" t="s">
        <v>14</v>
      </c>
      <c r="B1179" s="86"/>
      <c r="C1179" s="42" t="s">
        <v>3428</v>
      </c>
      <c r="D1179" s="52">
        <v>31538</v>
      </c>
      <c r="E1179" s="65" t="s">
        <v>3429</v>
      </c>
      <c r="F1179" s="52">
        <v>335027</v>
      </c>
      <c r="G1179" s="63" t="s">
        <v>3430</v>
      </c>
      <c r="H1179" s="52">
        <v>1501</v>
      </c>
      <c r="I1179" s="52">
        <v>286396</v>
      </c>
    </row>
    <row r="1180" spans="1:9" ht="15" x14ac:dyDescent="0.25">
      <c r="A1180" s="85" t="s">
        <v>14</v>
      </c>
      <c r="B1180" s="86"/>
      <c r="C1180" s="42" t="s">
        <v>3431</v>
      </c>
      <c r="D1180" s="52">
        <v>31541</v>
      </c>
      <c r="E1180" s="62" t="s">
        <v>3432</v>
      </c>
      <c r="F1180" s="52">
        <v>335001</v>
      </c>
      <c r="G1180" s="63" t="s">
        <v>3433</v>
      </c>
      <c r="H1180" s="52">
        <v>154</v>
      </c>
      <c r="I1180" s="64">
        <v>2471470</v>
      </c>
    </row>
    <row r="1181" spans="1:9" ht="15" x14ac:dyDescent="0.25">
      <c r="A1181" s="85" t="s">
        <v>14</v>
      </c>
      <c r="B1181" s="86"/>
      <c r="C1181" s="42" t="s">
        <v>3434</v>
      </c>
      <c r="D1181" s="52">
        <v>31565</v>
      </c>
      <c r="E1181" s="62" t="s">
        <v>821</v>
      </c>
      <c r="F1181" s="52">
        <v>335001</v>
      </c>
      <c r="G1181" s="63" t="s">
        <v>3435</v>
      </c>
      <c r="H1181" s="52">
        <v>154</v>
      </c>
      <c r="I1181" s="64">
        <v>2445330</v>
      </c>
    </row>
    <row r="1182" spans="1:9" ht="15" x14ac:dyDescent="0.25">
      <c r="A1182" s="85" t="s">
        <v>14</v>
      </c>
      <c r="B1182" s="86"/>
      <c r="C1182" s="42" t="s">
        <v>3436</v>
      </c>
      <c r="D1182" s="52">
        <v>31570</v>
      </c>
      <c r="E1182" s="65" t="s">
        <v>3437</v>
      </c>
      <c r="F1182" s="52">
        <v>335001</v>
      </c>
      <c r="G1182" s="63" t="s">
        <v>3438</v>
      </c>
      <c r="H1182" s="52">
        <v>154</v>
      </c>
      <c r="I1182" s="52">
        <v>2421782</v>
      </c>
    </row>
    <row r="1183" spans="1:9" ht="15" x14ac:dyDescent="0.25">
      <c r="A1183" s="85" t="s">
        <v>14</v>
      </c>
      <c r="B1183" s="86"/>
      <c r="C1183" s="42" t="s">
        <v>3439</v>
      </c>
      <c r="D1183" s="52">
        <v>31591</v>
      </c>
      <c r="E1183" s="62" t="s">
        <v>3440</v>
      </c>
      <c r="F1183" s="52">
        <v>335001</v>
      </c>
      <c r="G1183" s="63" t="s">
        <v>3441</v>
      </c>
      <c r="H1183" s="52">
        <v>154</v>
      </c>
      <c r="I1183" s="64">
        <v>2460721</v>
      </c>
    </row>
    <row r="1184" spans="1:9" ht="15" x14ac:dyDescent="0.25">
      <c r="A1184" s="85" t="s">
        <v>14</v>
      </c>
      <c r="B1184" s="86"/>
      <c r="C1184" s="42" t="s">
        <v>3442</v>
      </c>
      <c r="D1184" s="52">
        <v>31720</v>
      </c>
      <c r="E1184" s="62" t="s">
        <v>3443</v>
      </c>
      <c r="F1184" s="52">
        <v>335001</v>
      </c>
      <c r="G1184" s="63" t="s">
        <v>3444</v>
      </c>
      <c r="H1184" s="52">
        <v>154</v>
      </c>
      <c r="I1184" s="64">
        <v>2494406</v>
      </c>
    </row>
    <row r="1185" spans="1:9" ht="15" x14ac:dyDescent="0.25">
      <c r="A1185" s="85" t="s">
        <v>14</v>
      </c>
      <c r="B1185" s="86"/>
      <c r="C1185" s="42" t="s">
        <v>3445</v>
      </c>
      <c r="D1185" s="52">
        <v>31884</v>
      </c>
      <c r="E1185" s="62" t="s">
        <v>3446</v>
      </c>
      <c r="F1185" s="52">
        <v>335001</v>
      </c>
      <c r="G1185" s="44" t="s">
        <v>3447</v>
      </c>
      <c r="H1185" s="52">
        <v>154</v>
      </c>
      <c r="I1185" s="64"/>
    </row>
    <row r="1186" spans="1:9" ht="15" x14ac:dyDescent="0.25">
      <c r="A1186" s="85" t="s">
        <v>14</v>
      </c>
      <c r="B1186" s="86"/>
      <c r="C1186" s="42" t="s">
        <v>3448</v>
      </c>
      <c r="D1186" s="52">
        <v>31980</v>
      </c>
      <c r="E1186" s="65" t="s">
        <v>3449</v>
      </c>
      <c r="F1186" s="52">
        <v>335022</v>
      </c>
      <c r="G1186" s="63" t="s">
        <v>3450</v>
      </c>
      <c r="H1186" s="52">
        <v>154</v>
      </c>
      <c r="I1186" s="52">
        <v>2763684</v>
      </c>
    </row>
    <row r="1187" spans="1:9" ht="15" x14ac:dyDescent="0.25">
      <c r="A1187" s="85" t="s">
        <v>14</v>
      </c>
      <c r="B1187" s="86"/>
      <c r="C1187" s="42" t="s">
        <v>3451</v>
      </c>
      <c r="D1187" s="52">
        <v>31986</v>
      </c>
      <c r="E1187" s="62" t="s">
        <v>3452</v>
      </c>
      <c r="F1187" s="52">
        <v>335001</v>
      </c>
      <c r="G1187" s="63" t="s">
        <v>3453</v>
      </c>
      <c r="H1187" s="52">
        <v>154</v>
      </c>
      <c r="I1187" s="64">
        <v>2475586</v>
      </c>
    </row>
    <row r="1188" spans="1:9" ht="15" x14ac:dyDescent="0.25">
      <c r="A1188" s="85" t="s">
        <v>14</v>
      </c>
      <c r="B1188" s="86"/>
      <c r="C1188" s="42" t="s">
        <v>3454</v>
      </c>
      <c r="D1188" s="52">
        <v>32070</v>
      </c>
      <c r="E1188" s="65" t="s">
        <v>3455</v>
      </c>
      <c r="F1188" s="52">
        <v>335802</v>
      </c>
      <c r="G1188" s="63" t="s">
        <v>3456</v>
      </c>
      <c r="H1188" s="52">
        <v>1509</v>
      </c>
      <c r="I1188" s="52">
        <v>260363</v>
      </c>
    </row>
    <row r="1189" spans="1:9" ht="15" x14ac:dyDescent="0.25">
      <c r="A1189" s="85" t="s">
        <v>14</v>
      </c>
      <c r="B1189" s="86"/>
      <c r="C1189" s="42" t="s">
        <v>3457</v>
      </c>
      <c r="D1189" s="52">
        <v>32110</v>
      </c>
      <c r="E1189" s="65" t="s">
        <v>3458</v>
      </c>
      <c r="F1189" s="52">
        <v>335038</v>
      </c>
      <c r="G1189" s="63" t="s">
        <v>3459</v>
      </c>
      <c r="H1189" s="52">
        <v>154</v>
      </c>
      <c r="I1189" s="52">
        <v>2869089</v>
      </c>
    </row>
    <row r="1190" spans="1:9" ht="15" x14ac:dyDescent="0.25">
      <c r="A1190" s="85" t="s">
        <v>14</v>
      </c>
      <c r="B1190" s="86"/>
      <c r="C1190" s="42" t="s">
        <v>3460</v>
      </c>
      <c r="D1190" s="52">
        <v>32111</v>
      </c>
      <c r="E1190" s="65" t="s">
        <v>3461</v>
      </c>
      <c r="F1190" s="52">
        <v>335073</v>
      </c>
      <c r="G1190" s="63" t="s">
        <v>3462</v>
      </c>
      <c r="H1190" s="52">
        <v>1501</v>
      </c>
      <c r="I1190" s="52">
        <v>226124</v>
      </c>
    </row>
    <row r="1191" spans="1:9" ht="15" x14ac:dyDescent="0.25">
      <c r="A1191" s="85" t="s">
        <v>14</v>
      </c>
      <c r="B1191" s="86"/>
      <c r="C1191" s="42" t="s">
        <v>3463</v>
      </c>
      <c r="D1191" s="52">
        <v>32169</v>
      </c>
      <c r="E1191" s="62" t="s">
        <v>3464</v>
      </c>
      <c r="F1191" s="52">
        <v>335001</v>
      </c>
      <c r="G1191" s="63" t="s">
        <v>3465</v>
      </c>
      <c r="H1191" s="52">
        <v>154</v>
      </c>
      <c r="I1191" s="64">
        <v>2461203</v>
      </c>
    </row>
    <row r="1192" spans="1:9" ht="15" x14ac:dyDescent="0.25">
      <c r="A1192" s="85" t="s">
        <v>14</v>
      </c>
      <c r="B1192" s="86"/>
      <c r="C1192" s="42" t="s">
        <v>3466</v>
      </c>
      <c r="D1192" s="52">
        <v>51281</v>
      </c>
      <c r="E1192" s="65" t="s">
        <v>3467</v>
      </c>
      <c r="F1192" s="52">
        <v>335001</v>
      </c>
      <c r="G1192" s="63" t="s">
        <v>3468</v>
      </c>
      <c r="H1192" s="52">
        <v>154</v>
      </c>
      <c r="I1192" s="52">
        <v>2492071</v>
      </c>
    </row>
    <row r="1193" spans="1:9" ht="15" x14ac:dyDescent="0.25">
      <c r="A1193" s="85" t="s">
        <v>14</v>
      </c>
      <c r="B1193" s="86"/>
      <c r="C1193" s="42" t="s">
        <v>3469</v>
      </c>
      <c r="D1193" s="52">
        <v>51476</v>
      </c>
      <c r="E1193" s="65" t="s">
        <v>3470</v>
      </c>
      <c r="F1193" s="52">
        <v>335001</v>
      </c>
      <c r="G1193" s="63" t="s">
        <v>3471</v>
      </c>
      <c r="H1193" s="52">
        <v>154</v>
      </c>
      <c r="I1193" s="52">
        <v>2456007</v>
      </c>
    </row>
    <row r="1194" spans="1:9" ht="15" x14ac:dyDescent="0.25">
      <c r="A1194" s="85" t="s">
        <v>14</v>
      </c>
      <c r="B1194" s="86"/>
      <c r="C1194" s="42" t="s">
        <v>3472</v>
      </c>
      <c r="D1194" s="43">
        <v>63058</v>
      </c>
      <c r="E1194" s="42" t="s">
        <v>3473</v>
      </c>
      <c r="F1194" s="45">
        <v>335001</v>
      </c>
      <c r="G1194" s="44" t="s">
        <v>3474</v>
      </c>
      <c r="H1194" s="45">
        <v>154</v>
      </c>
      <c r="I1194" s="45"/>
    </row>
    <row r="1195" spans="1:9" ht="15" x14ac:dyDescent="0.25">
      <c r="A1195" s="85" t="s">
        <v>14</v>
      </c>
      <c r="B1195" s="86"/>
      <c r="C1195" s="42" t="s">
        <v>3475</v>
      </c>
      <c r="D1195" s="43">
        <v>63529</v>
      </c>
      <c r="E1195" s="42" t="s">
        <v>3476</v>
      </c>
      <c r="F1195" s="52">
        <v>335001</v>
      </c>
      <c r="G1195" s="44" t="s">
        <v>3477</v>
      </c>
      <c r="H1195" s="52"/>
      <c r="I1195" s="52"/>
    </row>
    <row r="1196" spans="1:9" ht="15" x14ac:dyDescent="0.25">
      <c r="A1196" s="85" t="s">
        <v>14</v>
      </c>
      <c r="B1196" s="86"/>
      <c r="C1196" s="42" t="s">
        <v>3478</v>
      </c>
      <c r="D1196" s="43">
        <v>63770</v>
      </c>
      <c r="E1196" s="42" t="s">
        <v>3479</v>
      </c>
      <c r="F1196" s="45">
        <v>335001</v>
      </c>
      <c r="G1196" s="44" t="s">
        <v>3480</v>
      </c>
      <c r="H1196" s="45"/>
      <c r="I1196" s="45"/>
    </row>
    <row r="1197" spans="1:9" ht="15" x14ac:dyDescent="0.25">
      <c r="A1197" s="85" t="s">
        <v>14</v>
      </c>
      <c r="B1197" s="86"/>
      <c r="C1197" s="42" t="s">
        <v>3481</v>
      </c>
      <c r="D1197" s="52">
        <v>1779</v>
      </c>
      <c r="E1197" s="65" t="s">
        <v>3482</v>
      </c>
      <c r="F1197" s="52">
        <v>335062</v>
      </c>
      <c r="G1197" s="63" t="s">
        <v>3483</v>
      </c>
      <c r="H1197" s="52">
        <v>1503</v>
      </c>
      <c r="I1197" s="52">
        <v>222048</v>
      </c>
    </row>
    <row r="1198" spans="1:9" ht="15" x14ac:dyDescent="0.25">
      <c r="A1198" s="85" t="s">
        <v>14</v>
      </c>
      <c r="B1198" s="86"/>
      <c r="C1198" s="42" t="s">
        <v>3484</v>
      </c>
      <c r="D1198" s="52">
        <v>5299</v>
      </c>
      <c r="E1198" s="65" t="s">
        <v>3485</v>
      </c>
      <c r="F1198" s="52">
        <v>335063</v>
      </c>
      <c r="G1198" s="63" t="s">
        <v>3486</v>
      </c>
      <c r="H1198" s="52">
        <v>1499</v>
      </c>
      <c r="I1198" s="52">
        <v>251256</v>
      </c>
    </row>
    <row r="1199" spans="1:9" ht="15" x14ac:dyDescent="0.25">
      <c r="A1199" s="85" t="s">
        <v>14</v>
      </c>
      <c r="B1199" s="86"/>
      <c r="C1199" s="42" t="s">
        <v>3487</v>
      </c>
      <c r="D1199" s="52">
        <v>6327</v>
      </c>
      <c r="E1199" s="65" t="s">
        <v>3488</v>
      </c>
      <c r="F1199" s="52">
        <v>335051</v>
      </c>
      <c r="G1199" s="63" t="s">
        <v>3489</v>
      </c>
      <c r="H1199" s="52">
        <v>1507</v>
      </c>
      <c r="I1199" s="52">
        <v>220246</v>
      </c>
    </row>
    <row r="1200" spans="1:9" ht="15" x14ac:dyDescent="0.25">
      <c r="A1200" s="85" t="s">
        <v>14</v>
      </c>
      <c r="B1200" s="86"/>
      <c r="C1200" s="42" t="s">
        <v>3490</v>
      </c>
      <c r="D1200" s="52">
        <v>8251</v>
      </c>
      <c r="E1200" s="65" t="s">
        <v>3491</v>
      </c>
      <c r="F1200" s="52">
        <v>335051</v>
      </c>
      <c r="G1200" s="63" t="s">
        <v>3492</v>
      </c>
      <c r="H1200" s="52">
        <v>1507</v>
      </c>
      <c r="I1200" s="52">
        <v>285202</v>
      </c>
    </row>
    <row r="1201" spans="1:9" ht="15" x14ac:dyDescent="0.25">
      <c r="A1201" s="85" t="s">
        <v>14</v>
      </c>
      <c r="B1201" s="86"/>
      <c r="C1201" s="42" t="s">
        <v>3493</v>
      </c>
      <c r="D1201" s="52">
        <v>8869</v>
      </c>
      <c r="E1201" s="65" t="s">
        <v>3494</v>
      </c>
      <c r="F1201" s="52">
        <v>335524</v>
      </c>
      <c r="G1201" s="63" t="s">
        <v>3495</v>
      </c>
      <c r="H1201" s="52">
        <v>1537</v>
      </c>
      <c r="I1201" s="52">
        <v>513204</v>
      </c>
    </row>
    <row r="1202" spans="1:9" ht="15" x14ac:dyDescent="0.25">
      <c r="A1202" s="85" t="s">
        <v>14</v>
      </c>
      <c r="B1202" s="86"/>
      <c r="C1202" s="42" t="s">
        <v>3496</v>
      </c>
      <c r="D1202" s="52">
        <v>9505</v>
      </c>
      <c r="E1202" s="65" t="s">
        <v>3497</v>
      </c>
      <c r="F1202" s="52">
        <v>335063</v>
      </c>
      <c r="G1202" s="63" t="s">
        <v>3498</v>
      </c>
      <c r="H1202" s="52">
        <v>1499</v>
      </c>
      <c r="I1202" s="52">
        <v>242404</v>
      </c>
    </row>
    <row r="1203" spans="1:9" ht="15" x14ac:dyDescent="0.25">
      <c r="A1203" s="85" t="s">
        <v>14</v>
      </c>
      <c r="B1203" s="86"/>
      <c r="C1203" s="42" t="s">
        <v>3499</v>
      </c>
      <c r="D1203" s="52">
        <v>10455</v>
      </c>
      <c r="E1203" s="65" t="s">
        <v>3500</v>
      </c>
      <c r="F1203" s="52">
        <v>335803</v>
      </c>
      <c r="G1203" s="63" t="s">
        <v>3501</v>
      </c>
      <c r="H1203" s="52">
        <v>1508</v>
      </c>
      <c r="I1203" s="52">
        <v>233885</v>
      </c>
    </row>
    <row r="1204" spans="1:9" ht="15" x14ac:dyDescent="0.25">
      <c r="A1204" s="85" t="s">
        <v>14</v>
      </c>
      <c r="B1204" s="86"/>
      <c r="C1204" s="42" t="s">
        <v>3502</v>
      </c>
      <c r="D1204" s="52">
        <v>31149</v>
      </c>
      <c r="E1204" s="65" t="s">
        <v>3503</v>
      </c>
      <c r="F1204" s="52">
        <v>335324</v>
      </c>
      <c r="G1204" s="63" t="s">
        <v>3504</v>
      </c>
      <c r="H1204" s="52">
        <v>1537</v>
      </c>
      <c r="I1204" s="52">
        <v>230034</v>
      </c>
    </row>
    <row r="1205" spans="1:9" ht="15" x14ac:dyDescent="0.25">
      <c r="A1205" s="85" t="s">
        <v>14</v>
      </c>
      <c r="B1205" s="86"/>
      <c r="C1205" s="42" t="s">
        <v>3505</v>
      </c>
      <c r="D1205" s="52">
        <v>31153</v>
      </c>
      <c r="E1205" s="65" t="s">
        <v>3505</v>
      </c>
      <c r="F1205" s="52">
        <v>335024</v>
      </c>
      <c r="G1205" s="63" t="s">
        <v>3506</v>
      </c>
      <c r="H1205" s="52">
        <v>1505</v>
      </c>
      <c r="I1205" s="52">
        <v>230123</v>
      </c>
    </row>
    <row r="1206" spans="1:9" ht="15" x14ac:dyDescent="0.25">
      <c r="A1206" s="85" t="s">
        <v>14</v>
      </c>
      <c r="B1206" s="86"/>
      <c r="C1206" s="42" t="s">
        <v>3507</v>
      </c>
      <c r="D1206" s="52">
        <v>31155</v>
      </c>
      <c r="E1206" s="65" t="s">
        <v>3508</v>
      </c>
      <c r="F1206" s="52">
        <v>335041</v>
      </c>
      <c r="G1206" s="63" t="s">
        <v>3509</v>
      </c>
      <c r="H1206" s="52">
        <v>1505</v>
      </c>
      <c r="I1206" s="52">
        <v>222052</v>
      </c>
    </row>
    <row r="1207" spans="1:9" ht="15" x14ac:dyDescent="0.25">
      <c r="A1207" s="85" t="s">
        <v>14</v>
      </c>
      <c r="B1207" s="86"/>
      <c r="C1207" s="42" t="s">
        <v>3510</v>
      </c>
      <c r="D1207" s="52">
        <v>31156</v>
      </c>
      <c r="E1207" s="65" t="s">
        <v>3511</v>
      </c>
      <c r="F1207" s="52">
        <v>335803</v>
      </c>
      <c r="G1207" s="63" t="s">
        <v>3512</v>
      </c>
      <c r="H1207" s="52">
        <v>1508</v>
      </c>
      <c r="I1207" s="52">
        <v>233024</v>
      </c>
    </row>
    <row r="1208" spans="1:9" ht="15" x14ac:dyDescent="0.25">
      <c r="A1208" s="85" t="s">
        <v>14</v>
      </c>
      <c r="B1208" s="86"/>
      <c r="C1208" s="42" t="s">
        <v>3513</v>
      </c>
      <c r="D1208" s="52">
        <v>31157</v>
      </c>
      <c r="E1208" s="65" t="s">
        <v>3514</v>
      </c>
      <c r="F1208" s="52">
        <v>335051</v>
      </c>
      <c r="G1208" s="63" t="s">
        <v>3515</v>
      </c>
      <c r="H1208" s="52">
        <v>1507</v>
      </c>
      <c r="I1208" s="52">
        <v>220002</v>
      </c>
    </row>
    <row r="1209" spans="1:9" ht="15" x14ac:dyDescent="0.25">
      <c r="A1209" s="85" t="s">
        <v>14</v>
      </c>
      <c r="B1209" s="86"/>
      <c r="C1209" s="42" t="s">
        <v>3516</v>
      </c>
      <c r="D1209" s="52">
        <v>31158</v>
      </c>
      <c r="E1209" s="65" t="s">
        <v>3516</v>
      </c>
      <c r="F1209" s="52">
        <v>335063</v>
      </c>
      <c r="G1209" s="63" t="s">
        <v>3517</v>
      </c>
      <c r="H1209" s="52">
        <v>1499</v>
      </c>
      <c r="I1209" s="52">
        <v>220029</v>
      </c>
    </row>
    <row r="1210" spans="1:9" ht="15" x14ac:dyDescent="0.25">
      <c r="A1210" s="85" t="s">
        <v>14</v>
      </c>
      <c r="B1210" s="86"/>
      <c r="C1210" s="42" t="s">
        <v>3518</v>
      </c>
      <c r="D1210" s="52">
        <v>31298</v>
      </c>
      <c r="E1210" s="65" t="s">
        <v>3519</v>
      </c>
      <c r="F1210" s="52">
        <v>335802</v>
      </c>
      <c r="G1210" s="63" t="s">
        <v>3520</v>
      </c>
      <c r="H1210" s="52">
        <v>1508</v>
      </c>
      <c r="I1210" s="52">
        <v>250038</v>
      </c>
    </row>
    <row r="1211" spans="1:9" ht="15" x14ac:dyDescent="0.25">
      <c r="A1211" s="85" t="s">
        <v>14</v>
      </c>
      <c r="B1211" s="86"/>
      <c r="C1211" s="42" t="s">
        <v>3521</v>
      </c>
      <c r="D1211" s="52">
        <v>31335</v>
      </c>
      <c r="E1211" s="65" t="s">
        <v>3521</v>
      </c>
      <c r="F1211" s="52">
        <v>335061</v>
      </c>
      <c r="G1211" s="63" t="s">
        <v>3522</v>
      </c>
      <c r="H1211" s="52">
        <v>1507</v>
      </c>
      <c r="I1211" s="52">
        <v>241225</v>
      </c>
    </row>
    <row r="1212" spans="1:9" ht="15" x14ac:dyDescent="0.25">
      <c r="A1212" s="85" t="s">
        <v>14</v>
      </c>
      <c r="B1212" s="86"/>
      <c r="C1212" s="42" t="s">
        <v>3523</v>
      </c>
      <c r="D1212" s="52">
        <v>31402</v>
      </c>
      <c r="E1212" s="65" t="s">
        <v>3524</v>
      </c>
      <c r="F1212" s="52">
        <v>335025</v>
      </c>
      <c r="G1212" s="63" t="s">
        <v>3525</v>
      </c>
      <c r="H1212" s="52">
        <v>154</v>
      </c>
      <c r="I1212" s="52">
        <v>2458027</v>
      </c>
    </row>
    <row r="1213" spans="1:9" ht="15" x14ac:dyDescent="0.25">
      <c r="A1213" s="85" t="s">
        <v>14</v>
      </c>
      <c r="B1213" s="86"/>
      <c r="C1213" s="42" t="s">
        <v>3526</v>
      </c>
      <c r="D1213" s="52">
        <v>31577</v>
      </c>
      <c r="E1213" s="65" t="s">
        <v>3526</v>
      </c>
      <c r="F1213" s="52">
        <v>335803</v>
      </c>
      <c r="G1213" s="63" t="s">
        <v>3527</v>
      </c>
      <c r="H1213" s="52">
        <v>1508</v>
      </c>
      <c r="I1213" s="52">
        <v>244171</v>
      </c>
    </row>
    <row r="1214" spans="1:9" ht="15" x14ac:dyDescent="0.25">
      <c r="A1214" s="85" t="s">
        <v>14</v>
      </c>
      <c r="B1214" s="86"/>
      <c r="C1214" s="42" t="s">
        <v>3528</v>
      </c>
      <c r="D1214" s="52">
        <v>31679</v>
      </c>
      <c r="E1214" s="65" t="s">
        <v>3529</v>
      </c>
      <c r="F1214" s="52">
        <v>335524</v>
      </c>
      <c r="G1214" s="63" t="s">
        <v>3530</v>
      </c>
      <c r="H1214" s="52">
        <v>1502</v>
      </c>
      <c r="I1214" s="52">
        <v>220142</v>
      </c>
    </row>
    <row r="1215" spans="1:9" ht="15" x14ac:dyDescent="0.25">
      <c r="A1215" s="85" t="s">
        <v>14</v>
      </c>
      <c r="B1215" s="86"/>
      <c r="C1215" s="42" t="s">
        <v>3531</v>
      </c>
      <c r="D1215" s="52">
        <v>31736</v>
      </c>
      <c r="E1215" s="65" t="s">
        <v>3532</v>
      </c>
      <c r="F1215" s="52">
        <v>335062</v>
      </c>
      <c r="G1215" s="63" t="s">
        <v>3533</v>
      </c>
      <c r="H1215" s="52">
        <v>1503</v>
      </c>
      <c r="I1215" s="52">
        <v>224049</v>
      </c>
    </row>
    <row r="1216" spans="1:9" ht="15" x14ac:dyDescent="0.25">
      <c r="A1216" s="85" t="s">
        <v>14</v>
      </c>
      <c r="B1216" s="86"/>
      <c r="C1216" s="42" t="s">
        <v>3534</v>
      </c>
      <c r="D1216" s="52">
        <v>31938</v>
      </c>
      <c r="E1216" s="65" t="s">
        <v>3535</v>
      </c>
      <c r="F1216" s="52">
        <v>335041</v>
      </c>
      <c r="G1216" s="63" t="s">
        <v>3536</v>
      </c>
      <c r="H1216" s="52">
        <v>1505</v>
      </c>
      <c r="I1216" s="52">
        <v>271938</v>
      </c>
    </row>
    <row r="1217" spans="1:9" ht="15" x14ac:dyDescent="0.25">
      <c r="A1217" s="85" t="s">
        <v>14</v>
      </c>
      <c r="B1217" s="86"/>
      <c r="C1217" s="42" t="s">
        <v>3537</v>
      </c>
      <c r="D1217" s="52">
        <v>32009</v>
      </c>
      <c r="E1217" s="65" t="s">
        <v>3538</v>
      </c>
      <c r="F1217" s="52">
        <v>335523</v>
      </c>
      <c r="G1217" s="63" t="s">
        <v>3539</v>
      </c>
      <c r="H1217" s="52">
        <v>1537</v>
      </c>
      <c r="I1217" s="52">
        <v>270687</v>
      </c>
    </row>
    <row r="1218" spans="1:9" ht="15" x14ac:dyDescent="0.25">
      <c r="A1218" s="85" t="s">
        <v>14</v>
      </c>
      <c r="B1218" s="86"/>
      <c r="C1218" s="42" t="s">
        <v>3540</v>
      </c>
      <c r="D1218" s="52">
        <v>32034</v>
      </c>
      <c r="E1218" s="65" t="s">
        <v>3541</v>
      </c>
      <c r="F1218" s="52">
        <v>335062</v>
      </c>
      <c r="G1218" s="63" t="s">
        <v>3542</v>
      </c>
      <c r="H1218" s="52">
        <v>1503</v>
      </c>
      <c r="I1218" s="52">
        <v>257001</v>
      </c>
    </row>
    <row r="1219" spans="1:9" ht="15" x14ac:dyDescent="0.25">
      <c r="A1219" s="85" t="s">
        <v>14</v>
      </c>
      <c r="B1219" s="86"/>
      <c r="C1219" s="42" t="s">
        <v>3543</v>
      </c>
      <c r="D1219" s="52">
        <v>32046</v>
      </c>
      <c r="E1219" s="65" t="s">
        <v>3544</v>
      </c>
      <c r="F1219" s="52">
        <v>335063</v>
      </c>
      <c r="G1219" s="63" t="s">
        <v>3545</v>
      </c>
      <c r="H1219" s="52">
        <v>1449</v>
      </c>
      <c r="I1219" s="52">
        <v>280477</v>
      </c>
    </row>
    <row r="1220" spans="1:9" ht="15" x14ac:dyDescent="0.25">
      <c r="A1220" s="85" t="s">
        <v>14</v>
      </c>
      <c r="B1220" s="86"/>
      <c r="C1220" s="42" t="s">
        <v>3546</v>
      </c>
      <c r="D1220" s="52">
        <v>32168</v>
      </c>
      <c r="E1220" s="65" t="s">
        <v>3547</v>
      </c>
      <c r="F1220" s="52">
        <v>335041</v>
      </c>
      <c r="G1220" s="63" t="s">
        <v>3548</v>
      </c>
      <c r="H1220" s="52">
        <v>1505</v>
      </c>
      <c r="I1220" s="52">
        <v>232152</v>
      </c>
    </row>
    <row r="1221" spans="1:9" ht="15" x14ac:dyDescent="0.25">
      <c r="A1221" s="85" t="s">
        <v>14</v>
      </c>
      <c r="B1221" s="86"/>
      <c r="C1221" s="42" t="s">
        <v>3549</v>
      </c>
      <c r="D1221" s="52">
        <v>32251</v>
      </c>
      <c r="E1221" s="65" t="s">
        <v>3550</v>
      </c>
      <c r="F1221" s="52">
        <v>335051</v>
      </c>
      <c r="G1221" s="63" t="s">
        <v>3551</v>
      </c>
      <c r="H1221" s="52">
        <v>1507</v>
      </c>
      <c r="I1221" s="52">
        <v>280200</v>
      </c>
    </row>
    <row r="1222" spans="1:9" ht="15" x14ac:dyDescent="0.25">
      <c r="A1222" s="85" t="s">
        <v>14</v>
      </c>
      <c r="B1222" s="86"/>
      <c r="C1222" s="42" t="s">
        <v>3552</v>
      </c>
      <c r="D1222" s="52">
        <v>32269</v>
      </c>
      <c r="E1222" s="65" t="s">
        <v>3553</v>
      </c>
      <c r="F1222" s="52">
        <v>335051</v>
      </c>
      <c r="G1222" s="63" t="s">
        <v>3554</v>
      </c>
      <c r="H1222" s="52">
        <v>1507</v>
      </c>
      <c r="I1222" s="52">
        <v>221972</v>
      </c>
    </row>
    <row r="1223" spans="1:9" ht="15" x14ac:dyDescent="0.25">
      <c r="A1223" s="85" t="s">
        <v>14</v>
      </c>
      <c r="B1223" s="86"/>
      <c r="C1223" s="42" t="s">
        <v>3555</v>
      </c>
      <c r="D1223" s="52">
        <v>32286</v>
      </c>
      <c r="E1223" s="65" t="s">
        <v>3556</v>
      </c>
      <c r="F1223" s="52">
        <v>335037</v>
      </c>
      <c r="G1223" s="63" t="s">
        <v>3557</v>
      </c>
      <c r="H1223" s="52">
        <v>1503</v>
      </c>
      <c r="I1223" s="52">
        <v>237100</v>
      </c>
    </row>
    <row r="1224" spans="1:9" ht="15" x14ac:dyDescent="0.25">
      <c r="A1224" s="85" t="s">
        <v>14</v>
      </c>
      <c r="B1224" s="86"/>
      <c r="C1224" s="42" t="s">
        <v>3558</v>
      </c>
      <c r="D1224" s="52">
        <v>32477</v>
      </c>
      <c r="E1224" s="65" t="s">
        <v>3559</v>
      </c>
      <c r="F1224" s="52">
        <v>335041</v>
      </c>
      <c r="G1224" s="63" t="s">
        <v>3560</v>
      </c>
      <c r="H1224" s="52">
        <v>1505</v>
      </c>
      <c r="I1224" s="52">
        <v>262410</v>
      </c>
    </row>
    <row r="1225" spans="1:9" ht="15" x14ac:dyDescent="0.25">
      <c r="A1225" s="85" t="s">
        <v>14</v>
      </c>
      <c r="B1225" s="86"/>
      <c r="C1225" s="42" t="s">
        <v>3561</v>
      </c>
      <c r="D1225" s="52">
        <v>32492</v>
      </c>
      <c r="E1225" s="65" t="s">
        <v>3562</v>
      </c>
      <c r="F1225" s="52">
        <v>335802</v>
      </c>
      <c r="G1225" s="63" t="s">
        <v>3563</v>
      </c>
      <c r="H1225" s="52">
        <v>1508</v>
      </c>
      <c r="I1225" s="52">
        <v>270068</v>
      </c>
    </row>
    <row r="1226" spans="1:9" ht="15" x14ac:dyDescent="0.25">
      <c r="A1226" s="85" t="s">
        <v>14</v>
      </c>
      <c r="B1226" s="86"/>
      <c r="C1226" s="42" t="s">
        <v>3564</v>
      </c>
      <c r="D1226" s="52">
        <v>32493</v>
      </c>
      <c r="E1226" s="65" t="s">
        <v>3565</v>
      </c>
      <c r="F1226" s="52">
        <v>335524</v>
      </c>
      <c r="G1226" s="63" t="s">
        <v>3566</v>
      </c>
      <c r="H1226" s="52">
        <v>1537</v>
      </c>
      <c r="I1226" s="52">
        <v>246711</v>
      </c>
    </row>
    <row r="1227" spans="1:9" ht="15" x14ac:dyDescent="0.25">
      <c r="A1227" s="85" t="s">
        <v>14</v>
      </c>
      <c r="B1227" s="86"/>
      <c r="C1227" s="42" t="s">
        <v>3511</v>
      </c>
      <c r="D1227" s="52">
        <v>50673</v>
      </c>
      <c r="E1227" s="62" t="s">
        <v>3567</v>
      </c>
      <c r="F1227" s="52">
        <v>335803</v>
      </c>
      <c r="G1227" s="63" t="s">
        <v>3568</v>
      </c>
      <c r="H1227" s="52">
        <v>1508</v>
      </c>
      <c r="I1227" s="64">
        <v>233950</v>
      </c>
    </row>
    <row r="1228" spans="1:9" ht="15" x14ac:dyDescent="0.25">
      <c r="A1228" s="85" t="s">
        <v>14</v>
      </c>
      <c r="B1228" s="86"/>
      <c r="C1228" s="42" t="s">
        <v>3484</v>
      </c>
      <c r="D1228" s="52">
        <v>51097</v>
      </c>
      <c r="E1228" s="65" t="s">
        <v>3569</v>
      </c>
      <c r="F1228" s="52">
        <v>335063</v>
      </c>
      <c r="G1228" s="63" t="s">
        <v>3570</v>
      </c>
      <c r="H1228" s="52">
        <v>1499</v>
      </c>
      <c r="I1228" s="52">
        <v>284066</v>
      </c>
    </row>
    <row r="1229" spans="1:9" ht="15" x14ac:dyDescent="0.25">
      <c r="A1229" s="85" t="s">
        <v>14</v>
      </c>
      <c r="B1229" s="86"/>
      <c r="C1229" s="42" t="s">
        <v>3571</v>
      </c>
      <c r="D1229" s="52">
        <v>51125</v>
      </c>
      <c r="E1229" s="65" t="s">
        <v>3572</v>
      </c>
      <c r="F1229" s="52">
        <v>335524</v>
      </c>
      <c r="G1229" s="63" t="s">
        <v>3573</v>
      </c>
      <c r="H1229" s="52">
        <v>1537</v>
      </c>
      <c r="I1229" s="52">
        <v>251222</v>
      </c>
    </row>
    <row r="1230" spans="1:9" ht="15" x14ac:dyDescent="0.25">
      <c r="A1230" s="85" t="s">
        <v>14</v>
      </c>
      <c r="B1230" s="86"/>
      <c r="C1230" s="42" t="s">
        <v>3574</v>
      </c>
      <c r="D1230" s="43">
        <v>62412</v>
      </c>
      <c r="E1230" s="42" t="s">
        <v>3575</v>
      </c>
      <c r="F1230" s="52">
        <v>335513</v>
      </c>
      <c r="G1230" s="44" t="s">
        <v>3576</v>
      </c>
      <c r="H1230" s="52"/>
      <c r="I1230" s="52"/>
    </row>
    <row r="1231" spans="1:9" ht="15" x14ac:dyDescent="0.25">
      <c r="A1231" s="85" t="s">
        <v>14</v>
      </c>
      <c r="B1231" s="86"/>
      <c r="C1231" s="42" t="s">
        <v>3577</v>
      </c>
      <c r="D1231" s="43">
        <v>63522</v>
      </c>
      <c r="E1231" s="42" t="s">
        <v>3578</v>
      </c>
      <c r="F1231" s="43">
        <v>335041</v>
      </c>
      <c r="G1231" s="44" t="s">
        <v>3579</v>
      </c>
      <c r="H1231" s="43"/>
      <c r="I1231" s="43"/>
    </row>
    <row r="1232" spans="1:9" ht="15" x14ac:dyDescent="0.25">
      <c r="A1232" s="85" t="s">
        <v>14</v>
      </c>
      <c r="B1232" s="86"/>
      <c r="C1232" s="42" t="s">
        <v>3580</v>
      </c>
      <c r="D1232" s="43">
        <v>64280</v>
      </c>
      <c r="E1232" s="42" t="s">
        <v>3581</v>
      </c>
      <c r="F1232" s="43">
        <v>335523</v>
      </c>
      <c r="G1232" s="68" t="s">
        <v>3582</v>
      </c>
      <c r="H1232" s="43"/>
      <c r="I1232" s="43"/>
    </row>
    <row r="1233" spans="1:9" ht="15" x14ac:dyDescent="0.25">
      <c r="A1233" s="85" t="s">
        <v>14</v>
      </c>
      <c r="B1233" s="86"/>
      <c r="C1233" s="42" t="s">
        <v>3583</v>
      </c>
      <c r="D1233" s="52">
        <v>1858</v>
      </c>
      <c r="E1233" s="65" t="s">
        <v>3584</v>
      </c>
      <c r="F1233" s="52">
        <v>335513</v>
      </c>
      <c r="G1233" s="63" t="s">
        <v>3585</v>
      </c>
      <c r="H1233" s="52">
        <v>1552</v>
      </c>
      <c r="I1233" s="52">
        <v>225234</v>
      </c>
    </row>
    <row r="1234" spans="1:9" ht="15" x14ac:dyDescent="0.25">
      <c r="A1234" s="85" t="s">
        <v>14</v>
      </c>
      <c r="B1234" s="86"/>
      <c r="C1234" s="42" t="s">
        <v>3586</v>
      </c>
      <c r="D1234" s="52">
        <v>6404</v>
      </c>
      <c r="E1234" s="62" t="s">
        <v>3587</v>
      </c>
      <c r="F1234" s="52">
        <v>335512</v>
      </c>
      <c r="G1234" s="63" t="s">
        <v>3588</v>
      </c>
      <c r="H1234" s="52">
        <v>1552</v>
      </c>
      <c r="I1234" s="64">
        <v>266732</v>
      </c>
    </row>
    <row r="1235" spans="1:9" ht="15" x14ac:dyDescent="0.25">
      <c r="A1235" s="85" t="s">
        <v>14</v>
      </c>
      <c r="B1235" s="86"/>
      <c r="C1235" s="42" t="s">
        <v>3589</v>
      </c>
      <c r="D1235" s="52">
        <v>6691</v>
      </c>
      <c r="E1235" s="65" t="s">
        <v>3590</v>
      </c>
      <c r="F1235" s="52">
        <v>335511</v>
      </c>
      <c r="G1235" s="63" t="s">
        <v>3591</v>
      </c>
      <c r="H1235" s="52">
        <v>1504</v>
      </c>
      <c r="I1235" s="52">
        <v>286332</v>
      </c>
    </row>
    <row r="1236" spans="1:9" ht="15" x14ac:dyDescent="0.25">
      <c r="A1236" s="85" t="s">
        <v>14</v>
      </c>
      <c r="B1236" s="86"/>
      <c r="C1236" s="42" t="s">
        <v>3592</v>
      </c>
      <c r="D1236" s="52">
        <v>11303</v>
      </c>
      <c r="E1236" s="65" t="s">
        <v>3593</v>
      </c>
      <c r="F1236" s="52">
        <v>335523</v>
      </c>
      <c r="G1236" s="63" t="s">
        <v>3594</v>
      </c>
      <c r="H1236" s="52">
        <v>1555</v>
      </c>
      <c r="I1236" s="52">
        <v>226419</v>
      </c>
    </row>
    <row r="1237" spans="1:9" ht="15" x14ac:dyDescent="0.25">
      <c r="A1237" s="85" t="s">
        <v>14</v>
      </c>
      <c r="B1237" s="86"/>
      <c r="C1237" s="42" t="s">
        <v>3595</v>
      </c>
      <c r="D1237" s="52">
        <v>13564</v>
      </c>
      <c r="E1237" s="65" t="s">
        <v>3596</v>
      </c>
      <c r="F1237" s="52">
        <v>335501</v>
      </c>
      <c r="G1237" s="63" t="s">
        <v>3597</v>
      </c>
      <c r="H1237" s="52">
        <v>1504</v>
      </c>
      <c r="I1237" s="52">
        <v>224355</v>
      </c>
    </row>
    <row r="1238" spans="1:9" ht="15" x14ac:dyDescent="0.25">
      <c r="A1238" s="85" t="s">
        <v>14</v>
      </c>
      <c r="B1238" s="86"/>
      <c r="C1238" s="42" t="s">
        <v>3598</v>
      </c>
      <c r="D1238" s="52">
        <v>17600</v>
      </c>
      <c r="E1238" s="65" t="s">
        <v>3599</v>
      </c>
      <c r="F1238" s="52">
        <v>335512</v>
      </c>
      <c r="G1238" s="63" t="s">
        <v>3600</v>
      </c>
      <c r="H1238" s="52">
        <v>1552</v>
      </c>
      <c r="I1238" s="52">
        <v>262226</v>
      </c>
    </row>
    <row r="1239" spans="1:9" ht="15" x14ac:dyDescent="0.25">
      <c r="A1239" s="85" t="s">
        <v>14</v>
      </c>
      <c r="B1239" s="86"/>
      <c r="C1239" s="42" t="s">
        <v>3601</v>
      </c>
      <c r="D1239" s="52">
        <v>18376</v>
      </c>
      <c r="E1239" s="62" t="s">
        <v>3602</v>
      </c>
      <c r="F1239" s="52">
        <v>335512</v>
      </c>
      <c r="G1239" s="63" t="s">
        <v>3603</v>
      </c>
      <c r="H1239" s="52">
        <v>1552</v>
      </c>
      <c r="I1239" s="64">
        <v>268004</v>
      </c>
    </row>
    <row r="1240" spans="1:9" ht="15" x14ac:dyDescent="0.25">
      <c r="A1240" s="85" t="s">
        <v>14</v>
      </c>
      <c r="B1240" s="86"/>
      <c r="C1240" s="42" t="s">
        <v>3604</v>
      </c>
      <c r="D1240" s="52">
        <v>31145</v>
      </c>
      <c r="E1240" s="65" t="s">
        <v>3605</v>
      </c>
      <c r="F1240" s="52">
        <v>335801</v>
      </c>
      <c r="G1240" s="63" t="s">
        <v>3606</v>
      </c>
      <c r="H1240" s="52">
        <v>1552</v>
      </c>
      <c r="I1240" s="52">
        <v>283331</v>
      </c>
    </row>
    <row r="1241" spans="1:9" ht="15" x14ac:dyDescent="0.25">
      <c r="A1241" s="85" t="s">
        <v>14</v>
      </c>
      <c r="B1241" s="86"/>
      <c r="C1241" s="42" t="s">
        <v>3607</v>
      </c>
      <c r="D1241" s="52">
        <v>31146</v>
      </c>
      <c r="E1241" s="62" t="s">
        <v>3608</v>
      </c>
      <c r="F1241" s="52">
        <v>335513</v>
      </c>
      <c r="G1241" s="63" t="s">
        <v>3609</v>
      </c>
      <c r="H1241" s="52">
        <v>1552</v>
      </c>
      <c r="I1241" s="64">
        <v>222129</v>
      </c>
    </row>
    <row r="1242" spans="1:9" ht="15" x14ac:dyDescent="0.25">
      <c r="A1242" s="85" t="s">
        <v>14</v>
      </c>
      <c r="B1242" s="86"/>
      <c r="C1242" s="42" t="s">
        <v>3610</v>
      </c>
      <c r="D1242" s="52">
        <v>31147</v>
      </c>
      <c r="E1242" s="62" t="s">
        <v>3608</v>
      </c>
      <c r="F1242" s="52">
        <v>335512</v>
      </c>
      <c r="G1242" s="63" t="s">
        <v>3611</v>
      </c>
      <c r="H1242" s="52">
        <v>1552</v>
      </c>
      <c r="I1242" s="64">
        <v>250579</v>
      </c>
    </row>
    <row r="1243" spans="1:9" ht="15" x14ac:dyDescent="0.25">
      <c r="A1243" s="85" t="s">
        <v>14</v>
      </c>
      <c r="B1243" s="86"/>
      <c r="C1243" s="42" t="s">
        <v>3612</v>
      </c>
      <c r="D1243" s="52">
        <v>31148</v>
      </c>
      <c r="E1243" s="65" t="s">
        <v>3592</v>
      </c>
      <c r="F1243" s="52">
        <v>335523</v>
      </c>
      <c r="G1243" s="63" t="s">
        <v>3613</v>
      </c>
      <c r="H1243" s="52">
        <v>1555</v>
      </c>
      <c r="I1243" s="52">
        <v>220060</v>
      </c>
    </row>
    <row r="1244" spans="1:9" ht="15" x14ac:dyDescent="0.25">
      <c r="A1244" s="85" t="s">
        <v>14</v>
      </c>
      <c r="B1244" s="86"/>
      <c r="C1244" s="42" t="s">
        <v>3614</v>
      </c>
      <c r="D1244" s="52">
        <v>31152</v>
      </c>
      <c r="E1244" s="65" t="s">
        <v>3615</v>
      </c>
      <c r="F1244" s="52">
        <v>335501</v>
      </c>
      <c r="G1244" s="63" t="s">
        <v>3616</v>
      </c>
      <c r="H1244" s="52">
        <v>1504</v>
      </c>
      <c r="I1244" s="52">
        <v>222032</v>
      </c>
    </row>
    <row r="1245" spans="1:9" ht="15" x14ac:dyDescent="0.25">
      <c r="A1245" s="85" t="s">
        <v>14</v>
      </c>
      <c r="B1245" s="86"/>
      <c r="C1245" s="42" t="s">
        <v>3617</v>
      </c>
      <c r="D1245" s="52">
        <v>31301</v>
      </c>
      <c r="E1245" s="65" t="s">
        <v>3617</v>
      </c>
      <c r="F1245" s="52">
        <v>335526</v>
      </c>
      <c r="G1245" s="63" t="s">
        <v>3618</v>
      </c>
      <c r="H1245" s="52">
        <v>1539</v>
      </c>
      <c r="I1245" s="52">
        <v>224028</v>
      </c>
    </row>
    <row r="1246" spans="1:9" ht="15" x14ac:dyDescent="0.25">
      <c r="A1246" s="85" t="s">
        <v>14</v>
      </c>
      <c r="B1246" s="86"/>
      <c r="C1246" s="42" t="s">
        <v>3619</v>
      </c>
      <c r="D1246" s="52">
        <v>31345</v>
      </c>
      <c r="E1246" s="65" t="s">
        <v>3619</v>
      </c>
      <c r="F1246" s="52">
        <v>335527</v>
      </c>
      <c r="G1246" s="63" t="s">
        <v>3620</v>
      </c>
      <c r="H1246" s="52">
        <v>1555</v>
      </c>
      <c r="I1246" s="52">
        <v>230230</v>
      </c>
    </row>
    <row r="1247" spans="1:9" ht="15" x14ac:dyDescent="0.25">
      <c r="A1247" s="85" t="s">
        <v>14</v>
      </c>
      <c r="B1247" s="86"/>
      <c r="C1247" s="42" t="s">
        <v>3621</v>
      </c>
      <c r="D1247" s="52">
        <v>31348</v>
      </c>
      <c r="E1247" s="65" t="s">
        <v>76</v>
      </c>
      <c r="F1247" s="52">
        <v>335513</v>
      </c>
      <c r="G1247" s="63" t="s">
        <v>3622</v>
      </c>
      <c r="H1247" s="52">
        <v>1552</v>
      </c>
      <c r="I1247" s="52">
        <v>222110</v>
      </c>
    </row>
    <row r="1248" spans="1:9" ht="15" x14ac:dyDescent="0.25">
      <c r="A1248" s="85" t="s">
        <v>14</v>
      </c>
      <c r="B1248" s="86"/>
      <c r="C1248" s="42" t="s">
        <v>3623</v>
      </c>
      <c r="D1248" s="52">
        <v>31367</v>
      </c>
      <c r="E1248" s="65" t="s">
        <v>3623</v>
      </c>
      <c r="F1248" s="52">
        <v>335526</v>
      </c>
      <c r="G1248" s="63" t="s">
        <v>3624</v>
      </c>
      <c r="H1248" s="52">
        <v>1539</v>
      </c>
      <c r="I1248" s="52">
        <v>243539</v>
      </c>
    </row>
    <row r="1249" spans="1:9" ht="15" x14ac:dyDescent="0.25">
      <c r="A1249" s="85" t="s">
        <v>14</v>
      </c>
      <c r="B1249" s="86"/>
      <c r="C1249" s="42" t="s">
        <v>3625</v>
      </c>
      <c r="D1249" s="52">
        <v>31428</v>
      </c>
      <c r="E1249" s="62" t="s">
        <v>3625</v>
      </c>
      <c r="F1249" s="52">
        <v>335512</v>
      </c>
      <c r="G1249" s="63" t="s">
        <v>3626</v>
      </c>
      <c r="H1249" s="52">
        <v>1552</v>
      </c>
      <c r="I1249" s="64">
        <v>260725</v>
      </c>
    </row>
    <row r="1250" spans="1:9" ht="15" x14ac:dyDescent="0.25">
      <c r="A1250" s="85" t="s">
        <v>14</v>
      </c>
      <c r="B1250" s="86"/>
      <c r="C1250" s="42" t="s">
        <v>3627</v>
      </c>
      <c r="D1250" s="52">
        <v>31431</v>
      </c>
      <c r="E1250" s="65" t="s">
        <v>3628</v>
      </c>
      <c r="F1250" s="52">
        <v>335525</v>
      </c>
      <c r="G1250" s="63" t="s">
        <v>3629</v>
      </c>
      <c r="H1250" s="52">
        <v>1539</v>
      </c>
      <c r="I1250" s="52">
        <v>289240</v>
      </c>
    </row>
    <row r="1251" spans="1:9" ht="15" x14ac:dyDescent="0.25">
      <c r="A1251" s="85" t="s">
        <v>14</v>
      </c>
      <c r="B1251" s="86"/>
      <c r="C1251" s="42" t="s">
        <v>3630</v>
      </c>
      <c r="D1251" s="52">
        <v>31515</v>
      </c>
      <c r="E1251" s="65" t="s">
        <v>3630</v>
      </c>
      <c r="F1251" s="52">
        <v>335503</v>
      </c>
      <c r="G1251" s="63" t="s">
        <v>3631</v>
      </c>
      <c r="H1251" s="52">
        <v>1504</v>
      </c>
      <c r="I1251" s="52">
        <v>281047</v>
      </c>
    </row>
    <row r="1252" spans="1:9" ht="15" x14ac:dyDescent="0.25">
      <c r="A1252" s="85" t="s">
        <v>14</v>
      </c>
      <c r="B1252" s="86"/>
      <c r="C1252" s="42" t="s">
        <v>3632</v>
      </c>
      <c r="D1252" s="52">
        <v>31521</v>
      </c>
      <c r="E1252" s="65" t="s">
        <v>3632</v>
      </c>
      <c r="F1252" s="52">
        <v>335524</v>
      </c>
      <c r="G1252" s="63" t="s">
        <v>3633</v>
      </c>
      <c r="H1252" s="52">
        <v>1552</v>
      </c>
      <c r="I1252" s="52">
        <v>281322</v>
      </c>
    </row>
    <row r="1253" spans="1:9" ht="15" x14ac:dyDescent="0.25">
      <c r="A1253" s="85" t="s">
        <v>14</v>
      </c>
      <c r="B1253" s="86"/>
      <c r="C1253" s="42" t="s">
        <v>3634</v>
      </c>
      <c r="D1253" s="52">
        <v>31522</v>
      </c>
      <c r="E1253" s="65" t="s">
        <v>3635</v>
      </c>
      <c r="F1253" s="52">
        <v>335527</v>
      </c>
      <c r="G1253" s="63" t="s">
        <v>3636</v>
      </c>
      <c r="H1253" s="52">
        <v>1555</v>
      </c>
      <c r="I1253" s="52">
        <v>240322</v>
      </c>
    </row>
    <row r="1254" spans="1:9" ht="15" x14ac:dyDescent="0.25">
      <c r="A1254" s="85" t="s">
        <v>14</v>
      </c>
      <c r="B1254" s="86"/>
      <c r="C1254" s="42" t="s">
        <v>3637</v>
      </c>
      <c r="D1254" s="52">
        <v>31524</v>
      </c>
      <c r="E1254" s="65" t="s">
        <v>3637</v>
      </c>
      <c r="F1254" s="52">
        <v>335524</v>
      </c>
      <c r="G1254" s="63" t="s">
        <v>3638</v>
      </c>
      <c r="H1254" s="52">
        <v>1539</v>
      </c>
      <c r="I1254" s="52">
        <v>286315</v>
      </c>
    </row>
    <row r="1255" spans="1:9" ht="15" x14ac:dyDescent="0.25">
      <c r="A1255" s="85" t="s">
        <v>14</v>
      </c>
      <c r="B1255" s="86"/>
      <c r="C1255" s="42" t="s">
        <v>3639</v>
      </c>
      <c r="D1255" s="52">
        <v>31572</v>
      </c>
      <c r="E1255" s="65" t="s">
        <v>3639</v>
      </c>
      <c r="F1255" s="52">
        <v>335523</v>
      </c>
      <c r="G1255" s="63" t="s">
        <v>3640</v>
      </c>
      <c r="H1255" s="52">
        <v>1555</v>
      </c>
      <c r="I1255" s="52">
        <v>220269</v>
      </c>
    </row>
    <row r="1256" spans="1:9" ht="15" x14ac:dyDescent="0.25">
      <c r="A1256" s="85" t="s">
        <v>14</v>
      </c>
      <c r="B1256" s="86"/>
      <c r="C1256" s="42" t="s">
        <v>3641</v>
      </c>
      <c r="D1256" s="52">
        <v>31708</v>
      </c>
      <c r="E1256" s="65" t="s">
        <v>3642</v>
      </c>
      <c r="F1256" s="52">
        <v>335523</v>
      </c>
      <c r="G1256" s="63" t="s">
        <v>3643</v>
      </c>
      <c r="H1256" s="52">
        <v>1555</v>
      </c>
      <c r="I1256" s="52">
        <v>283001</v>
      </c>
    </row>
    <row r="1257" spans="1:9" ht="15" x14ac:dyDescent="0.25">
      <c r="A1257" s="85" t="s">
        <v>14</v>
      </c>
      <c r="B1257" s="86"/>
      <c r="C1257" s="42" t="s">
        <v>3644</v>
      </c>
      <c r="D1257" s="52">
        <v>31844</v>
      </c>
      <c r="E1257" s="62" t="s">
        <v>3645</v>
      </c>
      <c r="F1257" s="52">
        <v>335512</v>
      </c>
      <c r="G1257" s="63" t="s">
        <v>3646</v>
      </c>
      <c r="H1257" s="52">
        <v>1552</v>
      </c>
      <c r="I1257" s="64">
        <v>264479</v>
      </c>
    </row>
    <row r="1258" spans="1:9" ht="15" x14ac:dyDescent="0.25">
      <c r="A1258" s="85" t="s">
        <v>14</v>
      </c>
      <c r="B1258" s="86"/>
      <c r="C1258" s="42" t="s">
        <v>3647</v>
      </c>
      <c r="D1258" s="52">
        <v>32118</v>
      </c>
      <c r="E1258" s="65" t="s">
        <v>3648</v>
      </c>
      <c r="F1258" s="52">
        <v>335512</v>
      </c>
      <c r="G1258" s="63" t="s">
        <v>3649</v>
      </c>
      <c r="H1258" s="52">
        <v>1552</v>
      </c>
      <c r="I1258" s="52">
        <v>261019</v>
      </c>
    </row>
    <row r="1259" spans="1:9" ht="15" x14ac:dyDescent="0.25">
      <c r="A1259" s="85" t="s">
        <v>14</v>
      </c>
      <c r="B1259" s="86"/>
      <c r="C1259" s="42" t="s">
        <v>3650</v>
      </c>
      <c r="D1259" s="52">
        <v>32252</v>
      </c>
      <c r="E1259" s="65" t="s">
        <v>3595</v>
      </c>
      <c r="F1259" s="52">
        <v>335501</v>
      </c>
      <c r="G1259" s="63" t="s">
        <v>3651</v>
      </c>
      <c r="H1259" s="52">
        <v>1504</v>
      </c>
      <c r="I1259" s="52">
        <v>223927</v>
      </c>
    </row>
    <row r="1260" spans="1:9" ht="15" x14ac:dyDescent="0.25">
      <c r="A1260" s="85" t="s">
        <v>14</v>
      </c>
      <c r="B1260" s="86"/>
      <c r="C1260" s="42" t="s">
        <v>3652</v>
      </c>
      <c r="D1260" s="52">
        <v>32253</v>
      </c>
      <c r="E1260" s="65" t="s">
        <v>3653</v>
      </c>
      <c r="F1260" s="52">
        <v>335513</v>
      </c>
      <c r="G1260" s="63" t="s">
        <v>3654</v>
      </c>
      <c r="H1260" s="52">
        <v>1552</v>
      </c>
      <c r="I1260" s="52">
        <v>282020</v>
      </c>
    </row>
    <row r="1261" spans="1:9" ht="15" x14ac:dyDescent="0.25">
      <c r="A1261" s="85" t="s">
        <v>14</v>
      </c>
      <c r="B1261" s="86"/>
      <c r="C1261" s="42" t="s">
        <v>3655</v>
      </c>
      <c r="D1261" s="52">
        <v>32256</v>
      </c>
      <c r="E1261" s="65" t="s">
        <v>3656</v>
      </c>
      <c r="F1261" s="52">
        <v>335503</v>
      </c>
      <c r="G1261" s="63" t="s">
        <v>3657</v>
      </c>
      <c r="H1261" s="52">
        <v>1504</v>
      </c>
      <c r="I1261" s="52">
        <v>281001</v>
      </c>
    </row>
    <row r="1262" spans="1:9" ht="15" x14ac:dyDescent="0.25">
      <c r="A1262" s="85" t="s">
        <v>14</v>
      </c>
      <c r="B1262" s="86"/>
      <c r="C1262" s="42" t="s">
        <v>3658</v>
      </c>
      <c r="D1262" s="52">
        <v>32264</v>
      </c>
      <c r="E1262" s="65" t="s">
        <v>3659</v>
      </c>
      <c r="F1262" s="52">
        <v>335063</v>
      </c>
      <c r="G1262" s="63" t="s">
        <v>3660</v>
      </c>
      <c r="H1262" s="52">
        <v>1539</v>
      </c>
      <c r="I1262" s="52"/>
    </row>
    <row r="1263" spans="1:9" ht="15" x14ac:dyDescent="0.25">
      <c r="A1263" s="85" t="s">
        <v>14</v>
      </c>
      <c r="B1263" s="86"/>
      <c r="C1263" s="42" t="s">
        <v>3661</v>
      </c>
      <c r="D1263" s="52">
        <v>32270</v>
      </c>
      <c r="E1263" s="65" t="s">
        <v>3662</v>
      </c>
      <c r="F1263" s="52">
        <v>335523</v>
      </c>
      <c r="G1263" s="63" t="s">
        <v>3663</v>
      </c>
      <c r="H1263" s="52">
        <v>1555</v>
      </c>
      <c r="I1263" s="52">
        <v>220973</v>
      </c>
    </row>
    <row r="1264" spans="1:9" ht="15" x14ac:dyDescent="0.25">
      <c r="A1264" s="85" t="s">
        <v>14</v>
      </c>
      <c r="B1264" s="86"/>
      <c r="C1264" s="42" t="s">
        <v>3664</v>
      </c>
      <c r="D1264" s="52">
        <v>32372</v>
      </c>
      <c r="E1264" s="65" t="s">
        <v>3665</v>
      </c>
      <c r="F1264" s="52">
        <v>335523</v>
      </c>
      <c r="G1264" s="63" t="s">
        <v>3666</v>
      </c>
      <c r="H1264" s="52">
        <v>1568</v>
      </c>
      <c r="I1264" s="43">
        <v>221522</v>
      </c>
    </row>
    <row r="1265" spans="1:9" ht="15" x14ac:dyDescent="0.25">
      <c r="A1265" s="85" t="s">
        <v>14</v>
      </c>
      <c r="B1265" s="86"/>
      <c r="C1265" s="42" t="s">
        <v>3667</v>
      </c>
      <c r="D1265" s="52">
        <v>32373</v>
      </c>
      <c r="E1265" s="65" t="s">
        <v>3668</v>
      </c>
      <c r="F1265" s="52">
        <v>335504</v>
      </c>
      <c r="G1265" s="63" t="s">
        <v>3669</v>
      </c>
      <c r="H1265" s="52"/>
      <c r="I1265" s="52"/>
    </row>
    <row r="1266" spans="1:9" ht="15" x14ac:dyDescent="0.25">
      <c r="A1266" s="85" t="s">
        <v>14</v>
      </c>
      <c r="B1266" s="86"/>
      <c r="C1266" s="42" t="s">
        <v>3607</v>
      </c>
      <c r="D1266" s="46">
        <v>50614</v>
      </c>
      <c r="E1266" s="42" t="s">
        <v>3670</v>
      </c>
      <c r="F1266" s="43">
        <v>335512</v>
      </c>
      <c r="G1266" s="44" t="s">
        <v>3671</v>
      </c>
      <c r="H1266" s="43">
        <v>1552</v>
      </c>
      <c r="I1266" s="45">
        <v>223013</v>
      </c>
    </row>
    <row r="1267" spans="1:9" ht="15" x14ac:dyDescent="0.25">
      <c r="A1267" s="85" t="s">
        <v>14</v>
      </c>
      <c r="B1267" s="86"/>
      <c r="C1267" s="42" t="s">
        <v>3672</v>
      </c>
      <c r="D1267" s="52">
        <v>51126</v>
      </c>
      <c r="E1267" s="65" t="s">
        <v>3673</v>
      </c>
      <c r="F1267" s="52">
        <v>335523</v>
      </c>
      <c r="G1267" s="63" t="s">
        <v>3674</v>
      </c>
      <c r="H1267" s="52">
        <v>1555</v>
      </c>
      <c r="I1267" s="52">
        <v>221911</v>
      </c>
    </row>
    <row r="1268" spans="1:9" ht="15" x14ac:dyDescent="0.25">
      <c r="A1268" s="85" t="s">
        <v>14</v>
      </c>
      <c r="B1268" s="86"/>
      <c r="C1268" s="42" t="s">
        <v>3675</v>
      </c>
      <c r="D1268" s="52">
        <v>51544</v>
      </c>
      <c r="E1268" s="65" t="s">
        <v>3676</v>
      </c>
      <c r="F1268" s="52">
        <v>335526</v>
      </c>
      <c r="G1268" s="63" t="s">
        <v>3677</v>
      </c>
      <c r="H1268" s="52">
        <v>1539</v>
      </c>
      <c r="I1268" s="52">
        <v>234004</v>
      </c>
    </row>
    <row r="1269" spans="1:9" ht="15" x14ac:dyDescent="0.25">
      <c r="A1269" s="85" t="s">
        <v>14</v>
      </c>
      <c r="B1269" s="86"/>
      <c r="C1269" s="42" t="s">
        <v>3678</v>
      </c>
      <c r="D1269" s="43">
        <v>62021</v>
      </c>
      <c r="E1269" s="42" t="s">
        <v>3679</v>
      </c>
      <c r="F1269" s="45">
        <v>335512</v>
      </c>
      <c r="G1269" s="44" t="s">
        <v>3680</v>
      </c>
      <c r="H1269" s="45"/>
      <c r="I1269" s="45"/>
    </row>
    <row r="1270" spans="1:9" ht="15" x14ac:dyDescent="0.25">
      <c r="A1270" s="85" t="s">
        <v>14</v>
      </c>
      <c r="B1270" s="86"/>
      <c r="C1270" s="42" t="s">
        <v>3681</v>
      </c>
      <c r="D1270" s="46">
        <v>62393</v>
      </c>
      <c r="E1270" s="49" t="s">
        <v>3682</v>
      </c>
      <c r="F1270" s="46">
        <v>335523</v>
      </c>
      <c r="G1270" s="44" t="s">
        <v>3683</v>
      </c>
      <c r="H1270" s="46"/>
      <c r="I1270" s="46"/>
    </row>
    <row r="1271" spans="1:9" ht="15" x14ac:dyDescent="0.25">
      <c r="A1271" s="85" t="s">
        <v>14</v>
      </c>
      <c r="B1271" s="86"/>
      <c r="C1271" s="42" t="s">
        <v>3684</v>
      </c>
      <c r="D1271" s="43">
        <v>63528</v>
      </c>
      <c r="E1271" s="42" t="s">
        <v>3685</v>
      </c>
      <c r="F1271" s="52">
        <v>335512</v>
      </c>
      <c r="G1271" s="44" t="s">
        <v>3686</v>
      </c>
      <c r="H1271" s="52"/>
      <c r="I1271" s="52"/>
    </row>
    <row r="1272" spans="1:9" ht="15" x14ac:dyDescent="0.25">
      <c r="A1272" s="85" t="s">
        <v>14</v>
      </c>
      <c r="B1272" s="86"/>
      <c r="C1272" s="42" t="s">
        <v>77</v>
      </c>
      <c r="D1272" s="52">
        <v>3873</v>
      </c>
      <c r="E1272" s="62" t="s">
        <v>3687</v>
      </c>
      <c r="F1272" s="52">
        <v>331001</v>
      </c>
      <c r="G1272" s="63" t="s">
        <v>3688</v>
      </c>
      <c r="H1272" s="52">
        <v>1562</v>
      </c>
      <c r="I1272" s="64">
        <v>250293</v>
      </c>
    </row>
    <row r="1273" spans="1:9" ht="15" x14ac:dyDescent="0.25">
      <c r="A1273" s="85" t="s">
        <v>14</v>
      </c>
      <c r="B1273" s="86"/>
      <c r="C1273" s="42" t="s">
        <v>3689</v>
      </c>
      <c r="D1273" s="52">
        <v>6703</v>
      </c>
      <c r="E1273" s="65" t="s">
        <v>3690</v>
      </c>
      <c r="F1273" s="52">
        <v>331507</v>
      </c>
      <c r="G1273" s="63" t="s">
        <v>3691</v>
      </c>
      <c r="H1273" s="52">
        <v>1568</v>
      </c>
      <c r="I1273" s="52">
        <v>225676</v>
      </c>
    </row>
    <row r="1274" spans="1:9" ht="15" x14ac:dyDescent="0.25">
      <c r="A1274" s="85" t="s">
        <v>14</v>
      </c>
      <c r="B1274" s="86"/>
      <c r="C1274" s="42" t="s">
        <v>3692</v>
      </c>
      <c r="D1274" s="52">
        <v>6704</v>
      </c>
      <c r="E1274" s="62" t="s">
        <v>3693</v>
      </c>
      <c r="F1274" s="52">
        <v>331002</v>
      </c>
      <c r="G1274" s="63" t="s">
        <v>3694</v>
      </c>
      <c r="H1274" s="52">
        <v>1567</v>
      </c>
      <c r="I1274" s="64">
        <v>222008</v>
      </c>
    </row>
    <row r="1275" spans="1:9" ht="15" x14ac:dyDescent="0.25">
      <c r="A1275" s="85" t="s">
        <v>14</v>
      </c>
      <c r="B1275" s="86"/>
      <c r="C1275" s="42" t="s">
        <v>3695</v>
      </c>
      <c r="D1275" s="52">
        <v>10456</v>
      </c>
      <c r="E1275" s="62" t="s">
        <v>3696</v>
      </c>
      <c r="F1275" s="52">
        <v>331023</v>
      </c>
      <c r="G1275" s="63" t="s">
        <v>3697</v>
      </c>
      <c r="H1275" s="52">
        <v>1559</v>
      </c>
      <c r="I1275" s="64">
        <v>223308</v>
      </c>
    </row>
    <row r="1276" spans="1:9" ht="15" x14ac:dyDescent="0.25">
      <c r="A1276" s="85" t="s">
        <v>14</v>
      </c>
      <c r="B1276" s="86"/>
      <c r="C1276" s="42" t="s">
        <v>3698</v>
      </c>
      <c r="D1276" s="52">
        <v>10457</v>
      </c>
      <c r="E1276" s="65" t="s">
        <v>3698</v>
      </c>
      <c r="F1276" s="52">
        <v>331403</v>
      </c>
      <c r="G1276" s="63" t="s">
        <v>3699</v>
      </c>
      <c r="H1276" s="52">
        <v>1564</v>
      </c>
      <c r="I1276" s="52">
        <v>224006</v>
      </c>
    </row>
    <row r="1277" spans="1:9" ht="15" x14ac:dyDescent="0.25">
      <c r="A1277" s="85" t="s">
        <v>14</v>
      </c>
      <c r="B1277" s="86"/>
      <c r="C1277" s="42" t="s">
        <v>3700</v>
      </c>
      <c r="D1277" s="52">
        <v>31137</v>
      </c>
      <c r="E1277" s="62" t="s">
        <v>3701</v>
      </c>
      <c r="F1277" s="52">
        <v>331507</v>
      </c>
      <c r="G1277" s="63" t="s">
        <v>3702</v>
      </c>
      <c r="H1277" s="52">
        <v>1568</v>
      </c>
      <c r="I1277" s="64">
        <v>220005</v>
      </c>
    </row>
    <row r="1278" spans="1:9" ht="15" x14ac:dyDescent="0.25">
      <c r="A1278" s="85" t="s">
        <v>14</v>
      </c>
      <c r="B1278" s="86"/>
      <c r="C1278" s="42" t="s">
        <v>3703</v>
      </c>
      <c r="D1278" s="52">
        <v>31138</v>
      </c>
      <c r="E1278" s="62" t="s">
        <v>3704</v>
      </c>
      <c r="F1278" s="52">
        <v>331001</v>
      </c>
      <c r="G1278" s="63" t="s">
        <v>3705</v>
      </c>
      <c r="H1278" s="52">
        <v>1562</v>
      </c>
      <c r="I1278" s="64">
        <v>250491</v>
      </c>
    </row>
    <row r="1279" spans="1:9" ht="15" x14ac:dyDescent="0.25">
      <c r="A1279" s="85" t="s">
        <v>14</v>
      </c>
      <c r="B1279" s="86"/>
      <c r="C1279" s="42" t="s">
        <v>3706</v>
      </c>
      <c r="D1279" s="52">
        <v>31139</v>
      </c>
      <c r="E1279" s="62" t="s">
        <v>3706</v>
      </c>
      <c r="F1279" s="52">
        <v>331022</v>
      </c>
      <c r="G1279" s="63" t="s">
        <v>3707</v>
      </c>
      <c r="H1279" s="52">
        <v>1567</v>
      </c>
      <c r="I1279" s="64">
        <v>222068</v>
      </c>
    </row>
    <row r="1280" spans="1:9" ht="15" x14ac:dyDescent="0.25">
      <c r="A1280" s="85" t="s">
        <v>14</v>
      </c>
      <c r="B1280" s="86"/>
      <c r="C1280" s="42" t="s">
        <v>3708</v>
      </c>
      <c r="D1280" s="52">
        <v>31140</v>
      </c>
      <c r="E1280" s="65" t="s">
        <v>3709</v>
      </c>
      <c r="F1280" s="52">
        <v>331403</v>
      </c>
      <c r="G1280" s="63" t="s">
        <v>3710</v>
      </c>
      <c r="H1280" s="52">
        <v>1564</v>
      </c>
      <c r="I1280" s="52">
        <v>220034</v>
      </c>
    </row>
    <row r="1281" spans="1:9" ht="15" x14ac:dyDescent="0.25">
      <c r="A1281" s="85" t="s">
        <v>14</v>
      </c>
      <c r="B1281" s="86"/>
      <c r="C1281" s="42" t="s">
        <v>3711</v>
      </c>
      <c r="D1281" s="52">
        <v>31142</v>
      </c>
      <c r="E1281" s="62" t="s">
        <v>3712</v>
      </c>
      <c r="F1281" s="52">
        <v>331023</v>
      </c>
      <c r="G1281" s="63" t="s">
        <v>3713</v>
      </c>
      <c r="H1281" s="52">
        <v>1559</v>
      </c>
      <c r="I1281" s="64">
        <v>222063</v>
      </c>
    </row>
    <row r="1282" spans="1:9" ht="15" x14ac:dyDescent="0.25">
      <c r="A1282" s="85" t="s">
        <v>14</v>
      </c>
      <c r="B1282" s="86"/>
      <c r="C1282" s="42" t="s">
        <v>3714</v>
      </c>
      <c r="D1282" s="52">
        <v>31143</v>
      </c>
      <c r="E1282" s="47" t="s">
        <v>3715</v>
      </c>
      <c r="F1282" s="52">
        <v>331304</v>
      </c>
      <c r="G1282" s="63" t="s">
        <v>3716</v>
      </c>
      <c r="H1282" s="52">
        <v>1561</v>
      </c>
      <c r="I1282" s="52">
        <v>240233</v>
      </c>
    </row>
    <row r="1283" spans="1:9" ht="15" x14ac:dyDescent="0.25">
      <c r="A1283" s="85" t="s">
        <v>14</v>
      </c>
      <c r="B1283" s="86"/>
      <c r="C1283" s="42" t="s">
        <v>3717</v>
      </c>
      <c r="D1283" s="52">
        <v>31391</v>
      </c>
      <c r="E1283" s="42" t="s">
        <v>3718</v>
      </c>
      <c r="F1283" s="52">
        <v>331506</v>
      </c>
      <c r="G1283" s="63" t="s">
        <v>3719</v>
      </c>
      <c r="H1283" s="52">
        <v>1568</v>
      </c>
      <c r="I1283" s="64">
        <v>252005</v>
      </c>
    </row>
    <row r="1284" spans="1:9" ht="15" x14ac:dyDescent="0.25">
      <c r="A1284" s="85" t="s">
        <v>14</v>
      </c>
      <c r="B1284" s="86"/>
      <c r="C1284" s="42" t="s">
        <v>3720</v>
      </c>
      <c r="D1284" s="52">
        <v>31423</v>
      </c>
      <c r="E1284" s="65" t="s">
        <v>3721</v>
      </c>
      <c r="F1284" s="52">
        <v>331302</v>
      </c>
      <c r="G1284" s="63" t="s">
        <v>3722</v>
      </c>
      <c r="H1284" s="52">
        <v>1561</v>
      </c>
      <c r="I1284" s="52">
        <v>284230</v>
      </c>
    </row>
    <row r="1285" spans="1:9" ht="15" x14ac:dyDescent="0.25">
      <c r="A1285" s="85" t="s">
        <v>14</v>
      </c>
      <c r="B1285" s="86"/>
      <c r="C1285" s="42" t="s">
        <v>3723</v>
      </c>
      <c r="D1285" s="52">
        <v>31458</v>
      </c>
      <c r="E1285" s="47" t="s">
        <v>3724</v>
      </c>
      <c r="F1285" s="52">
        <v>331517</v>
      </c>
      <c r="G1285" s="63" t="s">
        <v>3725</v>
      </c>
      <c r="H1285" s="52">
        <v>1568</v>
      </c>
      <c r="I1285" s="52">
        <v>272251</v>
      </c>
    </row>
    <row r="1286" spans="1:9" ht="15" x14ac:dyDescent="0.25">
      <c r="A1286" s="85" t="s">
        <v>14</v>
      </c>
      <c r="B1286" s="86"/>
      <c r="C1286" s="42" t="s">
        <v>3726</v>
      </c>
      <c r="D1286" s="52">
        <v>31555</v>
      </c>
      <c r="E1286" s="42" t="s">
        <v>3727</v>
      </c>
      <c r="F1286" s="52">
        <v>331023</v>
      </c>
      <c r="G1286" s="63" t="s">
        <v>3728</v>
      </c>
      <c r="H1286" s="52">
        <v>1559</v>
      </c>
      <c r="I1286" s="64">
        <v>222085</v>
      </c>
    </row>
    <row r="1287" spans="1:9" ht="15" x14ac:dyDescent="0.25">
      <c r="A1287" s="85" t="s">
        <v>14</v>
      </c>
      <c r="B1287" s="86"/>
      <c r="C1287" s="42" t="s">
        <v>3729</v>
      </c>
      <c r="D1287" s="52">
        <v>31600</v>
      </c>
      <c r="E1287" s="62" t="s">
        <v>3730</v>
      </c>
      <c r="F1287" s="52">
        <v>331001</v>
      </c>
      <c r="G1287" s="63" t="s">
        <v>3731</v>
      </c>
      <c r="H1287" s="52">
        <v>1562</v>
      </c>
      <c r="I1287" s="64">
        <v>250283</v>
      </c>
    </row>
    <row r="1288" spans="1:9" ht="15" x14ac:dyDescent="0.25">
      <c r="A1288" s="85" t="s">
        <v>14</v>
      </c>
      <c r="B1288" s="86"/>
      <c r="C1288" s="42" t="s">
        <v>3732</v>
      </c>
      <c r="D1288" s="52">
        <v>31738</v>
      </c>
      <c r="E1288" s="47" t="s">
        <v>3733</v>
      </c>
      <c r="F1288" s="52">
        <v>331802</v>
      </c>
      <c r="G1288" s="63" t="s">
        <v>3734</v>
      </c>
      <c r="H1288" s="52">
        <v>1567</v>
      </c>
      <c r="I1288" s="52">
        <v>232584</v>
      </c>
    </row>
    <row r="1289" spans="1:9" ht="15" x14ac:dyDescent="0.25">
      <c r="A1289" s="85" t="s">
        <v>14</v>
      </c>
      <c r="B1289" s="86"/>
      <c r="C1289" s="42" t="s">
        <v>3735</v>
      </c>
      <c r="D1289" s="52">
        <v>31753</v>
      </c>
      <c r="E1289" s="47" t="s">
        <v>3736</v>
      </c>
      <c r="F1289" s="52">
        <v>331501</v>
      </c>
      <c r="G1289" s="63" t="s">
        <v>3737</v>
      </c>
      <c r="H1289" s="52">
        <v>1560</v>
      </c>
      <c r="I1289" s="52">
        <v>262007</v>
      </c>
    </row>
    <row r="1290" spans="1:9" ht="15" x14ac:dyDescent="0.25">
      <c r="A1290" s="85" t="s">
        <v>14</v>
      </c>
      <c r="B1290" s="86"/>
      <c r="C1290" s="42" t="s">
        <v>3738</v>
      </c>
      <c r="D1290" s="52">
        <v>31979</v>
      </c>
      <c r="E1290" s="47" t="s">
        <v>3739</v>
      </c>
      <c r="F1290" s="52">
        <v>331504</v>
      </c>
      <c r="G1290" s="63" t="s">
        <v>3740</v>
      </c>
      <c r="H1290" s="52">
        <v>1567</v>
      </c>
      <c r="I1290" s="52">
        <v>250579</v>
      </c>
    </row>
    <row r="1291" spans="1:9" ht="15" x14ac:dyDescent="0.25">
      <c r="A1291" s="85" t="s">
        <v>14</v>
      </c>
      <c r="B1291" s="86"/>
      <c r="C1291" s="42" t="s">
        <v>3741</v>
      </c>
      <c r="D1291" s="52">
        <v>32004</v>
      </c>
      <c r="E1291" s="65" t="s">
        <v>3742</v>
      </c>
      <c r="F1291" s="52">
        <v>331502</v>
      </c>
      <c r="G1291" s="63" t="s">
        <v>3743</v>
      </c>
      <c r="H1291" s="52">
        <v>1568</v>
      </c>
      <c r="I1291" s="52">
        <v>242321</v>
      </c>
    </row>
    <row r="1292" spans="1:9" ht="15" x14ac:dyDescent="0.25">
      <c r="A1292" s="85" t="s">
        <v>14</v>
      </c>
      <c r="B1292" s="86"/>
      <c r="C1292" s="42" t="s">
        <v>3744</v>
      </c>
      <c r="D1292" s="52">
        <v>32022</v>
      </c>
      <c r="E1292" s="65" t="s">
        <v>3745</v>
      </c>
      <c r="F1292" s="52">
        <v>331701</v>
      </c>
      <c r="G1292" s="63" t="s">
        <v>3746</v>
      </c>
      <c r="H1292" s="52">
        <v>1559</v>
      </c>
      <c r="I1292" s="52">
        <v>229035</v>
      </c>
    </row>
    <row r="1293" spans="1:9" ht="15" x14ac:dyDescent="0.25">
      <c r="A1293" s="85" t="s">
        <v>14</v>
      </c>
      <c r="B1293" s="86"/>
      <c r="C1293" s="42" t="s">
        <v>3747</v>
      </c>
      <c r="D1293" s="52">
        <v>32116</v>
      </c>
      <c r="E1293" s="47" t="s">
        <v>3748</v>
      </c>
      <c r="F1293" s="52">
        <v>331517</v>
      </c>
      <c r="G1293" s="63" t="s">
        <v>3749</v>
      </c>
      <c r="H1293" s="52">
        <v>1569</v>
      </c>
      <c r="I1293" s="52">
        <v>245331</v>
      </c>
    </row>
    <row r="1294" spans="1:9" ht="15" x14ac:dyDescent="0.25">
      <c r="A1294" s="85" t="s">
        <v>14</v>
      </c>
      <c r="B1294" s="86"/>
      <c r="C1294" s="42" t="s">
        <v>3750</v>
      </c>
      <c r="D1294" s="52">
        <v>32117</v>
      </c>
      <c r="E1294" s="65" t="s">
        <v>3751</v>
      </c>
      <c r="F1294" s="52">
        <v>331021</v>
      </c>
      <c r="G1294" s="63" t="s">
        <v>3752</v>
      </c>
      <c r="H1294" s="52">
        <v>1562</v>
      </c>
      <c r="I1294" s="52">
        <v>281897</v>
      </c>
    </row>
    <row r="1295" spans="1:9" ht="15" x14ac:dyDescent="0.25">
      <c r="A1295" s="85" t="s">
        <v>14</v>
      </c>
      <c r="B1295" s="86"/>
      <c r="C1295" s="42" t="s">
        <v>3753</v>
      </c>
      <c r="D1295" s="52">
        <v>32120</v>
      </c>
      <c r="E1295" s="65" t="s">
        <v>3754</v>
      </c>
      <c r="F1295" s="52">
        <v>331403</v>
      </c>
      <c r="G1295" s="63" t="s">
        <v>3755</v>
      </c>
      <c r="H1295" s="52">
        <v>1564</v>
      </c>
      <c r="I1295" s="52">
        <v>222935</v>
      </c>
    </row>
    <row r="1296" spans="1:9" ht="15" x14ac:dyDescent="0.25">
      <c r="A1296" s="85" t="s">
        <v>14</v>
      </c>
      <c r="B1296" s="86"/>
      <c r="C1296" s="42" t="s">
        <v>3756</v>
      </c>
      <c r="D1296" s="52">
        <v>32254</v>
      </c>
      <c r="E1296" s="65" t="s">
        <v>3757</v>
      </c>
      <c r="F1296" s="52">
        <v>331304</v>
      </c>
      <c r="G1296" s="63" t="s">
        <v>3758</v>
      </c>
      <c r="H1296" s="52">
        <v>1561</v>
      </c>
      <c r="I1296" s="52">
        <v>249222</v>
      </c>
    </row>
    <row r="1297" spans="1:9" ht="15" x14ac:dyDescent="0.25">
      <c r="A1297" s="85" t="s">
        <v>14</v>
      </c>
      <c r="B1297" s="86"/>
      <c r="C1297" s="42" t="s">
        <v>3759</v>
      </c>
      <c r="D1297" s="52">
        <v>32255</v>
      </c>
      <c r="E1297" s="65" t="s">
        <v>3760</v>
      </c>
      <c r="F1297" s="52">
        <v>331411</v>
      </c>
      <c r="G1297" s="63" t="s">
        <v>3761</v>
      </c>
      <c r="H1297" s="52">
        <v>1563</v>
      </c>
      <c r="I1297" s="52"/>
    </row>
    <row r="1298" spans="1:9" ht="15" x14ac:dyDescent="0.25">
      <c r="A1298" s="85" t="s">
        <v>14</v>
      </c>
      <c r="B1298" s="86"/>
      <c r="C1298" s="42" t="s">
        <v>3762</v>
      </c>
      <c r="D1298" s="52">
        <v>32265</v>
      </c>
      <c r="E1298" s="47" t="s">
        <v>3763</v>
      </c>
      <c r="F1298" s="52">
        <v>331505</v>
      </c>
      <c r="G1298" s="63" t="s">
        <v>3764</v>
      </c>
      <c r="H1298" s="52">
        <v>1567</v>
      </c>
      <c r="I1298" s="52">
        <v>240735</v>
      </c>
    </row>
    <row r="1299" spans="1:9" ht="15" x14ac:dyDescent="0.25">
      <c r="A1299" s="85" t="s">
        <v>14</v>
      </c>
      <c r="B1299" s="86"/>
      <c r="C1299" s="42" t="s">
        <v>3765</v>
      </c>
      <c r="D1299" s="52">
        <v>32272</v>
      </c>
      <c r="E1299" s="62" t="s">
        <v>3766</v>
      </c>
      <c r="F1299" s="52">
        <v>331507</v>
      </c>
      <c r="G1299" s="63" t="s">
        <v>3767</v>
      </c>
      <c r="H1299" s="52">
        <v>1568</v>
      </c>
      <c r="I1299" s="64">
        <v>221522</v>
      </c>
    </row>
    <row r="1300" spans="1:9" ht="15" x14ac:dyDescent="0.25">
      <c r="A1300" s="85" t="s">
        <v>14</v>
      </c>
      <c r="B1300" s="86"/>
      <c r="C1300" s="42" t="s">
        <v>3768</v>
      </c>
      <c r="D1300" s="52">
        <v>32360</v>
      </c>
      <c r="E1300" s="42" t="s">
        <v>3769</v>
      </c>
      <c r="F1300" s="52">
        <v>331001</v>
      </c>
      <c r="G1300" s="63" t="s">
        <v>3770</v>
      </c>
      <c r="H1300" s="52">
        <v>1562</v>
      </c>
      <c r="I1300" s="64">
        <v>254595</v>
      </c>
    </row>
    <row r="1301" spans="1:9" ht="15" x14ac:dyDescent="0.25">
      <c r="A1301" s="85" t="s">
        <v>14</v>
      </c>
      <c r="B1301" s="86"/>
      <c r="C1301" s="42" t="s">
        <v>3771</v>
      </c>
      <c r="D1301" s="52">
        <v>32361</v>
      </c>
      <c r="E1301" s="65" t="s">
        <v>3772</v>
      </c>
      <c r="F1301" s="52">
        <v>331001</v>
      </c>
      <c r="G1301" s="63" t="s">
        <v>3773</v>
      </c>
      <c r="H1301" s="52">
        <v>1562</v>
      </c>
      <c r="I1301" s="52"/>
    </row>
    <row r="1302" spans="1:9" ht="15" x14ac:dyDescent="0.25">
      <c r="A1302" s="85" t="s">
        <v>14</v>
      </c>
      <c r="B1302" s="86"/>
      <c r="C1302" s="42" t="s">
        <v>3091</v>
      </c>
      <c r="D1302" s="52">
        <v>32474</v>
      </c>
      <c r="E1302" s="65" t="s">
        <v>3774</v>
      </c>
      <c r="F1302" s="52">
        <v>331402</v>
      </c>
      <c r="G1302" s="63" t="s">
        <v>3775</v>
      </c>
      <c r="H1302" s="52">
        <v>1564</v>
      </c>
      <c r="I1302" s="52">
        <v>271075</v>
      </c>
    </row>
    <row r="1303" spans="1:9" ht="15" x14ac:dyDescent="0.25">
      <c r="A1303" s="85" t="s">
        <v>14</v>
      </c>
      <c r="B1303" s="86"/>
      <c r="C1303" s="42" t="s">
        <v>3776</v>
      </c>
      <c r="D1303" s="52">
        <v>32475</v>
      </c>
      <c r="E1303" s="65" t="s">
        <v>3777</v>
      </c>
      <c r="F1303" s="52">
        <v>331304</v>
      </c>
      <c r="G1303" s="63" t="s">
        <v>3778</v>
      </c>
      <c r="H1303" s="52" t="s">
        <v>838</v>
      </c>
      <c r="I1303" s="52"/>
    </row>
    <row r="1304" spans="1:9" ht="15" x14ac:dyDescent="0.25">
      <c r="A1304" s="85" t="s">
        <v>14</v>
      </c>
      <c r="B1304" s="86"/>
      <c r="C1304" s="42" t="s">
        <v>3779</v>
      </c>
      <c r="D1304" s="52">
        <v>32506</v>
      </c>
      <c r="E1304" s="65" t="s">
        <v>3780</v>
      </c>
      <c r="F1304" s="52">
        <v>331305</v>
      </c>
      <c r="G1304" s="63" t="s">
        <v>3781</v>
      </c>
      <c r="H1304" s="52">
        <v>1559</v>
      </c>
      <c r="I1304" s="52">
        <v>264001</v>
      </c>
    </row>
    <row r="1305" spans="1:9" ht="15" x14ac:dyDescent="0.25">
      <c r="A1305" s="85" t="s">
        <v>14</v>
      </c>
      <c r="B1305" s="86"/>
      <c r="C1305" s="42" t="s">
        <v>3782</v>
      </c>
      <c r="D1305" s="43">
        <v>62023</v>
      </c>
      <c r="E1305" s="42" t="s">
        <v>3783</v>
      </c>
      <c r="F1305" s="45">
        <v>331001</v>
      </c>
      <c r="G1305" s="44" t="s">
        <v>3784</v>
      </c>
      <c r="H1305" s="45">
        <v>1562</v>
      </c>
      <c r="I1305" s="45"/>
    </row>
    <row r="1306" spans="1:9" ht="15" x14ac:dyDescent="0.25">
      <c r="A1306" s="85" t="s">
        <v>14</v>
      </c>
      <c r="B1306" s="86"/>
      <c r="C1306" s="42" t="s">
        <v>3785</v>
      </c>
      <c r="D1306" s="43">
        <v>62385</v>
      </c>
      <c r="E1306" s="47" t="s">
        <v>3706</v>
      </c>
      <c r="F1306" s="52">
        <v>332022</v>
      </c>
      <c r="G1306" s="44" t="s">
        <v>3786</v>
      </c>
      <c r="H1306" s="43"/>
      <c r="I1306" s="69"/>
    </row>
    <row r="1307" spans="1:9" ht="15" x14ac:dyDescent="0.25">
      <c r="A1307" s="85" t="s">
        <v>14</v>
      </c>
      <c r="B1307" s="86"/>
      <c r="C1307" s="42" t="s">
        <v>3787</v>
      </c>
      <c r="D1307" s="43">
        <v>63527</v>
      </c>
      <c r="E1307" s="42" t="s">
        <v>3788</v>
      </c>
      <c r="F1307" s="45">
        <v>331001</v>
      </c>
      <c r="G1307" s="44" t="s">
        <v>3789</v>
      </c>
      <c r="H1307" s="45"/>
      <c r="I1307" s="45"/>
    </row>
    <row r="1308" spans="1:9" ht="15" x14ac:dyDescent="0.25">
      <c r="A1308" s="85" t="s">
        <v>14</v>
      </c>
      <c r="B1308" s="86"/>
      <c r="C1308" s="42" t="s">
        <v>3790</v>
      </c>
      <c r="D1308" s="46">
        <v>3020</v>
      </c>
      <c r="E1308" s="55" t="s">
        <v>3791</v>
      </c>
      <c r="F1308" s="46">
        <v>342001</v>
      </c>
      <c r="G1308" s="44" t="s">
        <v>3792</v>
      </c>
      <c r="H1308" s="46">
        <v>291</v>
      </c>
      <c r="I1308" s="54">
        <v>2540541</v>
      </c>
    </row>
    <row r="1309" spans="1:9" ht="15" x14ac:dyDescent="0.25">
      <c r="A1309" s="85" t="s">
        <v>14</v>
      </c>
      <c r="B1309" s="86"/>
      <c r="C1309" s="42" t="s">
        <v>3793</v>
      </c>
      <c r="D1309" s="46">
        <v>3258</v>
      </c>
      <c r="E1309" s="49" t="s">
        <v>3794</v>
      </c>
      <c r="F1309" s="46">
        <v>342001</v>
      </c>
      <c r="G1309" s="44" t="s">
        <v>3795</v>
      </c>
      <c r="H1309" s="46">
        <v>291</v>
      </c>
      <c r="I1309" s="54">
        <v>2772116</v>
      </c>
    </row>
    <row r="1310" spans="1:9" ht="15" x14ac:dyDescent="0.25">
      <c r="A1310" s="85" t="s">
        <v>14</v>
      </c>
      <c r="B1310" s="86"/>
      <c r="C1310" s="42" t="s">
        <v>3796</v>
      </c>
      <c r="D1310" s="46">
        <v>3409</v>
      </c>
      <c r="E1310" s="49" t="s">
        <v>3797</v>
      </c>
      <c r="F1310" s="46">
        <v>342010</v>
      </c>
      <c r="G1310" s="44" t="s">
        <v>3798</v>
      </c>
      <c r="H1310" s="46">
        <v>291</v>
      </c>
      <c r="I1310" s="46">
        <v>2510531</v>
      </c>
    </row>
    <row r="1311" spans="1:9" ht="15" x14ac:dyDescent="0.25">
      <c r="A1311" s="85" t="s">
        <v>14</v>
      </c>
      <c r="B1311" s="86"/>
      <c r="C1311" s="42" t="s">
        <v>3799</v>
      </c>
      <c r="D1311" s="46">
        <v>3649</v>
      </c>
      <c r="E1311" s="49" t="s">
        <v>3800</v>
      </c>
      <c r="F1311" s="46">
        <v>342011</v>
      </c>
      <c r="G1311" s="44" t="s">
        <v>3801</v>
      </c>
      <c r="H1311" s="46">
        <v>291</v>
      </c>
      <c r="I1311" s="46">
        <v>2512603</v>
      </c>
    </row>
    <row r="1312" spans="1:9" ht="15" x14ac:dyDescent="0.25">
      <c r="A1312" s="85" t="s">
        <v>14</v>
      </c>
      <c r="B1312" s="86"/>
      <c r="C1312" s="42" t="s">
        <v>3802</v>
      </c>
      <c r="D1312" s="46">
        <v>4301</v>
      </c>
      <c r="E1312" s="49" t="s">
        <v>3803</v>
      </c>
      <c r="F1312" s="46">
        <v>342011</v>
      </c>
      <c r="G1312" s="44" t="s">
        <v>3804</v>
      </c>
      <c r="H1312" s="46">
        <v>291</v>
      </c>
      <c r="I1312" s="46">
        <v>2511581</v>
      </c>
    </row>
    <row r="1313" spans="1:9" ht="15" x14ac:dyDescent="0.25">
      <c r="A1313" s="85" t="s">
        <v>14</v>
      </c>
      <c r="B1313" s="86"/>
      <c r="C1313" s="42" t="s">
        <v>3805</v>
      </c>
      <c r="D1313" s="46">
        <v>4913</v>
      </c>
      <c r="E1313" s="49" t="s">
        <v>3806</v>
      </c>
      <c r="F1313" s="46">
        <v>342001</v>
      </c>
      <c r="G1313" s="44" t="s">
        <v>3807</v>
      </c>
      <c r="H1313" s="46">
        <v>291</v>
      </c>
      <c r="I1313" s="46">
        <v>2649325</v>
      </c>
    </row>
    <row r="1314" spans="1:9" ht="15" x14ac:dyDescent="0.25">
      <c r="A1314" s="85" t="s">
        <v>14</v>
      </c>
      <c r="B1314" s="86"/>
      <c r="C1314" s="42" t="s">
        <v>3808</v>
      </c>
      <c r="D1314" s="46">
        <v>5870</v>
      </c>
      <c r="E1314" s="49" t="s">
        <v>3809</v>
      </c>
      <c r="F1314" s="46">
        <v>342008</v>
      </c>
      <c r="G1314" s="44" t="s">
        <v>3810</v>
      </c>
      <c r="H1314" s="46">
        <v>291</v>
      </c>
      <c r="I1314" s="46">
        <v>2753352</v>
      </c>
    </row>
    <row r="1315" spans="1:9" ht="15" x14ac:dyDescent="0.25">
      <c r="A1315" s="85" t="s">
        <v>14</v>
      </c>
      <c r="B1315" s="86"/>
      <c r="C1315" s="42" t="s">
        <v>3811</v>
      </c>
      <c r="D1315" s="46">
        <v>6490</v>
      </c>
      <c r="E1315" s="49" t="s">
        <v>3812</v>
      </c>
      <c r="F1315" s="46">
        <v>342001</v>
      </c>
      <c r="G1315" s="44" t="s">
        <v>3813</v>
      </c>
      <c r="H1315" s="46">
        <v>2910</v>
      </c>
      <c r="I1315" s="46">
        <v>264934</v>
      </c>
    </row>
    <row r="1316" spans="1:9" ht="15" x14ac:dyDescent="0.25">
      <c r="A1316" s="85" t="s">
        <v>14</v>
      </c>
      <c r="B1316" s="86"/>
      <c r="C1316" s="42" t="s">
        <v>3814</v>
      </c>
      <c r="D1316" s="46">
        <v>7451</v>
      </c>
      <c r="E1316" s="49" t="s">
        <v>3815</v>
      </c>
      <c r="F1316" s="46">
        <v>342001</v>
      </c>
      <c r="G1316" s="44" t="s">
        <v>3816</v>
      </c>
      <c r="H1316" s="46">
        <v>291</v>
      </c>
      <c r="I1316" s="46">
        <v>2544334</v>
      </c>
    </row>
    <row r="1317" spans="1:9" ht="15" x14ac:dyDescent="0.25">
      <c r="A1317" s="85" t="s">
        <v>14</v>
      </c>
      <c r="B1317" s="86"/>
      <c r="C1317" s="42" t="s">
        <v>3817</v>
      </c>
      <c r="D1317" s="46">
        <v>11602</v>
      </c>
      <c r="E1317" s="49" t="s">
        <v>3818</v>
      </c>
      <c r="F1317" s="46">
        <v>342002</v>
      </c>
      <c r="G1317" s="44" t="s">
        <v>3819</v>
      </c>
      <c r="H1317" s="46">
        <v>291</v>
      </c>
      <c r="I1317" s="46">
        <v>2763401</v>
      </c>
    </row>
    <row r="1318" spans="1:9" ht="15" x14ac:dyDescent="0.25">
      <c r="A1318" s="85" t="s">
        <v>14</v>
      </c>
      <c r="B1318" s="86"/>
      <c r="C1318" s="42" t="s">
        <v>3820</v>
      </c>
      <c r="D1318" s="46">
        <v>12845</v>
      </c>
      <c r="E1318" s="49" t="s">
        <v>3821</v>
      </c>
      <c r="F1318" s="46">
        <v>342003</v>
      </c>
      <c r="G1318" s="44" t="s">
        <v>3822</v>
      </c>
      <c r="H1318" s="46">
        <v>2912</v>
      </c>
      <c r="I1318" s="46">
        <v>760205</v>
      </c>
    </row>
    <row r="1319" spans="1:9" ht="15" x14ac:dyDescent="0.25">
      <c r="A1319" s="85" t="s">
        <v>14</v>
      </c>
      <c r="B1319" s="86"/>
      <c r="C1319" s="42" t="s">
        <v>3823</v>
      </c>
      <c r="D1319" s="46">
        <v>12846</v>
      </c>
      <c r="E1319" s="49" t="s">
        <v>3823</v>
      </c>
      <c r="F1319" s="46">
        <v>342009</v>
      </c>
      <c r="G1319" s="44" t="s">
        <v>3824</v>
      </c>
      <c r="H1319" s="46">
        <v>291</v>
      </c>
      <c r="I1319" s="46">
        <v>2760941</v>
      </c>
    </row>
    <row r="1320" spans="1:9" ht="15" x14ac:dyDescent="0.25">
      <c r="A1320" s="85" t="s">
        <v>14</v>
      </c>
      <c r="B1320" s="86"/>
      <c r="C1320" s="42" t="s">
        <v>3825</v>
      </c>
      <c r="D1320" s="46">
        <v>12847</v>
      </c>
      <c r="E1320" s="49" t="s">
        <v>3826</v>
      </c>
      <c r="F1320" s="46">
        <v>342002</v>
      </c>
      <c r="G1320" s="44" t="s">
        <v>3827</v>
      </c>
      <c r="H1320" s="46">
        <v>291</v>
      </c>
      <c r="I1320" s="46">
        <v>2574950</v>
      </c>
    </row>
    <row r="1321" spans="1:9" ht="15" x14ac:dyDescent="0.25">
      <c r="A1321" s="85" t="s">
        <v>14</v>
      </c>
      <c r="B1321" s="86"/>
      <c r="C1321" s="42" t="s">
        <v>3828</v>
      </c>
      <c r="D1321" s="46">
        <v>12848</v>
      </c>
      <c r="E1321" s="49" t="s">
        <v>3829</v>
      </c>
      <c r="F1321" s="46">
        <v>342008</v>
      </c>
      <c r="G1321" s="44" t="s">
        <v>3830</v>
      </c>
      <c r="H1321" s="46">
        <v>291</v>
      </c>
      <c r="I1321" s="46">
        <v>2721610</v>
      </c>
    </row>
    <row r="1322" spans="1:9" ht="15" x14ac:dyDescent="0.25">
      <c r="A1322" s="85" t="s">
        <v>14</v>
      </c>
      <c r="B1322" s="86"/>
      <c r="C1322" s="42" t="s">
        <v>3831</v>
      </c>
      <c r="D1322" s="46">
        <v>13560</v>
      </c>
      <c r="E1322" s="49" t="s">
        <v>3832</v>
      </c>
      <c r="F1322" s="46">
        <v>342005</v>
      </c>
      <c r="G1322" s="44" t="s">
        <v>3833</v>
      </c>
      <c r="H1322" s="46">
        <v>291</v>
      </c>
      <c r="I1322" s="46">
        <v>2731194</v>
      </c>
    </row>
    <row r="1323" spans="1:9" ht="15" x14ac:dyDescent="0.25">
      <c r="A1323" s="85" t="s">
        <v>14</v>
      </c>
      <c r="B1323" s="86"/>
      <c r="C1323" s="42" t="s">
        <v>3834</v>
      </c>
      <c r="D1323" s="46">
        <v>15201</v>
      </c>
      <c r="E1323" s="49" t="s">
        <v>3835</v>
      </c>
      <c r="F1323" s="46">
        <v>342003</v>
      </c>
      <c r="G1323" s="44" t="s">
        <v>3836</v>
      </c>
      <c r="H1323" s="46">
        <v>291</v>
      </c>
      <c r="I1323" s="46">
        <v>2644112</v>
      </c>
    </row>
    <row r="1324" spans="1:9" ht="15" x14ac:dyDescent="0.25">
      <c r="A1324" s="85" t="s">
        <v>14</v>
      </c>
      <c r="B1324" s="86"/>
      <c r="C1324" s="42" t="s">
        <v>3837</v>
      </c>
      <c r="D1324" s="46">
        <v>15415</v>
      </c>
      <c r="E1324" s="49" t="s">
        <v>3838</v>
      </c>
      <c r="F1324" s="46">
        <v>342001</v>
      </c>
      <c r="G1324" s="44" t="s">
        <v>3839</v>
      </c>
      <c r="H1324" s="46">
        <v>291</v>
      </c>
      <c r="I1324" s="46">
        <v>2551031</v>
      </c>
    </row>
    <row r="1325" spans="1:9" ht="15" x14ac:dyDescent="0.25">
      <c r="A1325" s="85" t="s">
        <v>14</v>
      </c>
      <c r="B1325" s="86"/>
      <c r="C1325" s="42" t="s">
        <v>3840</v>
      </c>
      <c r="D1325" s="46">
        <v>30348</v>
      </c>
      <c r="E1325" s="49" t="s">
        <v>3841</v>
      </c>
      <c r="F1325" s="46">
        <v>342010</v>
      </c>
      <c r="G1325" s="44" t="s">
        <v>3842</v>
      </c>
      <c r="H1325" s="46">
        <v>291</v>
      </c>
      <c r="I1325" s="46">
        <v>2546655</v>
      </c>
    </row>
    <row r="1326" spans="1:9" ht="15" x14ac:dyDescent="0.25">
      <c r="A1326" s="85" t="s">
        <v>14</v>
      </c>
      <c r="B1326" s="86"/>
      <c r="C1326" s="42" t="s">
        <v>3843</v>
      </c>
      <c r="D1326" s="46">
        <v>31199</v>
      </c>
      <c r="E1326" s="49" t="s">
        <v>3844</v>
      </c>
      <c r="F1326" s="46">
        <v>342003</v>
      </c>
      <c r="G1326" s="44" t="s">
        <v>3845</v>
      </c>
      <c r="H1326" s="46">
        <v>291</v>
      </c>
      <c r="I1326" s="46">
        <v>2634758</v>
      </c>
    </row>
    <row r="1327" spans="1:9" ht="15" x14ac:dyDescent="0.25">
      <c r="A1327" s="85" t="s">
        <v>14</v>
      </c>
      <c r="B1327" s="86"/>
      <c r="C1327" s="42" t="s">
        <v>3846</v>
      </c>
      <c r="D1327" s="46">
        <v>31200</v>
      </c>
      <c r="E1327" s="49" t="s">
        <v>3847</v>
      </c>
      <c r="F1327" s="46">
        <v>342001</v>
      </c>
      <c r="G1327" s="44" t="s">
        <v>3848</v>
      </c>
      <c r="H1327" s="46">
        <v>291</v>
      </c>
      <c r="I1327" s="46">
        <v>2638466</v>
      </c>
    </row>
    <row r="1328" spans="1:9" ht="15" x14ac:dyDescent="0.25">
      <c r="A1328" s="85" t="s">
        <v>14</v>
      </c>
      <c r="B1328" s="86"/>
      <c r="C1328" s="42" t="s">
        <v>3849</v>
      </c>
      <c r="D1328" s="43">
        <v>31201</v>
      </c>
      <c r="E1328" s="42" t="s">
        <v>3850</v>
      </c>
      <c r="F1328" s="45">
        <v>342001</v>
      </c>
      <c r="G1328" s="44" t="s">
        <v>3851</v>
      </c>
      <c r="H1328" s="45">
        <v>291</v>
      </c>
      <c r="I1328" s="45">
        <v>2634740</v>
      </c>
    </row>
    <row r="1329" spans="1:9" ht="15" x14ac:dyDescent="0.25">
      <c r="A1329" s="85" t="s">
        <v>14</v>
      </c>
      <c r="B1329" s="86"/>
      <c r="C1329" s="42" t="s">
        <v>3852</v>
      </c>
      <c r="D1329" s="46">
        <v>31202</v>
      </c>
      <c r="E1329" s="49" t="s">
        <v>3853</v>
      </c>
      <c r="F1329" s="46">
        <v>342001</v>
      </c>
      <c r="G1329" s="44" t="s">
        <v>3854</v>
      </c>
      <c r="H1329" s="46">
        <v>291</v>
      </c>
      <c r="I1329" s="46">
        <v>2634766</v>
      </c>
    </row>
    <row r="1330" spans="1:9" ht="15" x14ac:dyDescent="0.25">
      <c r="A1330" s="85" t="s">
        <v>14</v>
      </c>
      <c r="B1330" s="86"/>
      <c r="C1330" s="42" t="s">
        <v>3855</v>
      </c>
      <c r="D1330" s="46">
        <v>31203</v>
      </c>
      <c r="E1330" s="49" t="s">
        <v>3856</v>
      </c>
      <c r="F1330" s="46">
        <v>342001</v>
      </c>
      <c r="G1330" s="44" t="s">
        <v>3857</v>
      </c>
      <c r="H1330" s="46">
        <v>291</v>
      </c>
      <c r="I1330" s="46">
        <v>2613139</v>
      </c>
    </row>
    <row r="1331" spans="1:9" ht="15" x14ac:dyDescent="0.25">
      <c r="A1331" s="85" t="s">
        <v>14</v>
      </c>
      <c r="B1331" s="86"/>
      <c r="C1331" s="42" t="s">
        <v>3858</v>
      </c>
      <c r="D1331" s="46">
        <v>31374</v>
      </c>
      <c r="E1331" s="49" t="s">
        <v>3859</v>
      </c>
      <c r="F1331" s="46">
        <v>342007</v>
      </c>
      <c r="G1331" s="44" t="s">
        <v>3860</v>
      </c>
      <c r="H1331" s="46">
        <v>291</v>
      </c>
      <c r="I1331" s="46">
        <v>2634768</v>
      </c>
    </row>
    <row r="1332" spans="1:9" ht="15" x14ac:dyDescent="0.25">
      <c r="A1332" s="85" t="s">
        <v>14</v>
      </c>
      <c r="B1332" s="86"/>
      <c r="C1332" s="42" t="s">
        <v>3861</v>
      </c>
      <c r="D1332" s="46">
        <v>31542</v>
      </c>
      <c r="E1332" s="49" t="s">
        <v>3862</v>
      </c>
      <c r="F1332" s="46">
        <v>342001</v>
      </c>
      <c r="G1332" s="44" t="s">
        <v>3863</v>
      </c>
      <c r="H1332" s="46">
        <v>291</v>
      </c>
      <c r="I1332" s="46">
        <v>2634760</v>
      </c>
    </row>
    <row r="1333" spans="1:9" ht="15" x14ac:dyDescent="0.25">
      <c r="A1333" s="85" t="s">
        <v>14</v>
      </c>
      <c r="B1333" s="86"/>
      <c r="C1333" s="42" t="s">
        <v>3864</v>
      </c>
      <c r="D1333" s="46">
        <v>31762</v>
      </c>
      <c r="E1333" s="49" t="s">
        <v>3865</v>
      </c>
      <c r="F1333" s="46">
        <v>342002</v>
      </c>
      <c r="G1333" s="44" t="s">
        <v>3866</v>
      </c>
      <c r="H1333" s="46">
        <v>291</v>
      </c>
      <c r="I1333" s="46">
        <v>2634771</v>
      </c>
    </row>
    <row r="1334" spans="1:9" ht="15" x14ac:dyDescent="0.25">
      <c r="A1334" s="85" t="s">
        <v>14</v>
      </c>
      <c r="B1334" s="86"/>
      <c r="C1334" s="42" t="s">
        <v>3867</v>
      </c>
      <c r="D1334" s="46">
        <v>31785</v>
      </c>
      <c r="E1334" s="49" t="s">
        <v>3868</v>
      </c>
      <c r="F1334" s="46">
        <v>342008</v>
      </c>
      <c r="G1334" s="44" t="s">
        <v>3869</v>
      </c>
      <c r="H1334" s="46">
        <v>291</v>
      </c>
      <c r="I1334" s="46">
        <v>2714772</v>
      </c>
    </row>
    <row r="1335" spans="1:9" ht="15" x14ac:dyDescent="0.25">
      <c r="A1335" s="85" t="s">
        <v>14</v>
      </c>
      <c r="B1335" s="86"/>
      <c r="C1335" s="42" t="s">
        <v>3870</v>
      </c>
      <c r="D1335" s="46">
        <v>31913</v>
      </c>
      <c r="E1335" s="49" t="s">
        <v>3871</v>
      </c>
      <c r="F1335" s="46">
        <v>342001</v>
      </c>
      <c r="G1335" s="44" t="s">
        <v>3872</v>
      </c>
      <c r="H1335" s="46">
        <v>2931</v>
      </c>
      <c r="I1335" s="46">
        <v>281616</v>
      </c>
    </row>
    <row r="1336" spans="1:9" ht="15" x14ac:dyDescent="0.25">
      <c r="A1336" s="85" t="s">
        <v>14</v>
      </c>
      <c r="B1336" s="86"/>
      <c r="C1336" s="42" t="s">
        <v>3873</v>
      </c>
      <c r="D1336" s="46">
        <v>31997</v>
      </c>
      <c r="E1336" s="49" t="s">
        <v>3874</v>
      </c>
      <c r="F1336" s="46">
        <v>342008</v>
      </c>
      <c r="G1336" s="44" t="s">
        <v>3875</v>
      </c>
      <c r="H1336" s="46">
        <v>291</v>
      </c>
      <c r="I1336" s="46">
        <v>2786066</v>
      </c>
    </row>
    <row r="1337" spans="1:9" ht="15" x14ac:dyDescent="0.25">
      <c r="A1337" s="85" t="s">
        <v>14</v>
      </c>
      <c r="B1337" s="86"/>
      <c r="C1337" s="42" t="s">
        <v>3876</v>
      </c>
      <c r="D1337" s="46">
        <v>32033</v>
      </c>
      <c r="E1337" s="49" t="s">
        <v>3877</v>
      </c>
      <c r="F1337" s="46">
        <v>342003</v>
      </c>
      <c r="G1337" s="44" t="s">
        <v>3878</v>
      </c>
      <c r="H1337" s="46">
        <v>291</v>
      </c>
      <c r="I1337" s="46">
        <v>2634753</v>
      </c>
    </row>
    <row r="1338" spans="1:9" ht="15" x14ac:dyDescent="0.25">
      <c r="A1338" s="85" t="s">
        <v>14</v>
      </c>
      <c r="B1338" s="86"/>
      <c r="C1338" s="42" t="s">
        <v>3879</v>
      </c>
      <c r="D1338" s="46">
        <v>32167</v>
      </c>
      <c r="E1338" s="49" t="s">
        <v>3880</v>
      </c>
      <c r="F1338" s="46">
        <v>342011</v>
      </c>
      <c r="G1338" s="44" t="s">
        <v>3881</v>
      </c>
      <c r="H1338" s="46">
        <v>291</v>
      </c>
      <c r="I1338" s="46">
        <v>2517476</v>
      </c>
    </row>
    <row r="1339" spans="1:9" ht="15" x14ac:dyDescent="0.25">
      <c r="A1339" s="85" t="s">
        <v>14</v>
      </c>
      <c r="B1339" s="86"/>
      <c r="C1339" s="42" t="s">
        <v>3882</v>
      </c>
      <c r="D1339" s="46">
        <v>32288</v>
      </c>
      <c r="E1339" s="49" t="s">
        <v>3883</v>
      </c>
      <c r="F1339" s="46">
        <v>342006</v>
      </c>
      <c r="G1339" s="44" t="s">
        <v>3884</v>
      </c>
      <c r="H1339" s="46">
        <v>291</v>
      </c>
      <c r="I1339" s="46">
        <v>2530054</v>
      </c>
    </row>
    <row r="1340" spans="1:9" ht="15" x14ac:dyDescent="0.25">
      <c r="A1340" s="85" t="s">
        <v>14</v>
      </c>
      <c r="B1340" s="86"/>
      <c r="C1340" s="42" t="s">
        <v>3885</v>
      </c>
      <c r="D1340" s="43">
        <v>32481</v>
      </c>
      <c r="E1340" s="47" t="s">
        <v>3886</v>
      </c>
      <c r="F1340" s="43">
        <v>342013</v>
      </c>
      <c r="G1340" s="44" t="s">
        <v>3887</v>
      </c>
      <c r="H1340" s="43"/>
      <c r="I1340" s="43"/>
    </row>
    <row r="1341" spans="1:9" ht="15" x14ac:dyDescent="0.25">
      <c r="A1341" s="85" t="s">
        <v>14</v>
      </c>
      <c r="B1341" s="86"/>
      <c r="C1341" s="42" t="s">
        <v>82</v>
      </c>
      <c r="D1341" s="46">
        <v>50696</v>
      </c>
      <c r="E1341" s="49" t="s">
        <v>3888</v>
      </c>
      <c r="F1341" s="46">
        <v>342001</v>
      </c>
      <c r="G1341" s="44" t="s">
        <v>3889</v>
      </c>
      <c r="H1341" s="46">
        <v>2910</v>
      </c>
      <c r="I1341" s="46">
        <v>2543051</v>
      </c>
    </row>
    <row r="1342" spans="1:9" ht="15" x14ac:dyDescent="0.25">
      <c r="A1342" s="85" t="s">
        <v>14</v>
      </c>
      <c r="B1342" s="86"/>
      <c r="C1342" s="42" t="s">
        <v>3890</v>
      </c>
      <c r="D1342" s="43">
        <v>51114</v>
      </c>
      <c r="E1342" s="47" t="s">
        <v>3891</v>
      </c>
      <c r="F1342" s="43">
        <v>340001</v>
      </c>
      <c r="G1342" s="44" t="s">
        <v>3892</v>
      </c>
      <c r="H1342" s="43">
        <v>2931</v>
      </c>
      <c r="I1342" s="43">
        <v>275811</v>
      </c>
    </row>
    <row r="1343" spans="1:9" ht="15" x14ac:dyDescent="0.25">
      <c r="A1343" s="85" t="s">
        <v>14</v>
      </c>
      <c r="B1343" s="86"/>
      <c r="C1343" s="42" t="s">
        <v>3893</v>
      </c>
      <c r="D1343" s="46">
        <v>51205</v>
      </c>
      <c r="E1343" s="49" t="s">
        <v>3894</v>
      </c>
      <c r="F1343" s="46">
        <v>342001</v>
      </c>
      <c r="G1343" s="44" t="s">
        <v>3895</v>
      </c>
      <c r="H1343" s="46">
        <v>291</v>
      </c>
      <c r="I1343" s="46">
        <v>2571205</v>
      </c>
    </row>
    <row r="1344" spans="1:9" ht="15" x14ac:dyDescent="0.25">
      <c r="A1344" s="85" t="s">
        <v>14</v>
      </c>
      <c r="B1344" s="86"/>
      <c r="C1344" s="42" t="s">
        <v>3896</v>
      </c>
      <c r="D1344" s="46">
        <v>51451</v>
      </c>
      <c r="E1344" s="49" t="s">
        <v>3897</v>
      </c>
      <c r="F1344" s="46">
        <v>342005</v>
      </c>
      <c r="G1344" s="44" t="s">
        <v>3898</v>
      </c>
      <c r="H1344" s="46">
        <v>291</v>
      </c>
      <c r="I1344" s="46">
        <v>2745657</v>
      </c>
    </row>
    <row r="1345" spans="1:9" ht="15" x14ac:dyDescent="0.25">
      <c r="A1345" s="85" t="s">
        <v>14</v>
      </c>
      <c r="B1345" s="86"/>
      <c r="C1345" s="42" t="s">
        <v>83</v>
      </c>
      <c r="D1345" s="46">
        <v>3877</v>
      </c>
      <c r="E1345" s="49" t="s">
        <v>3899</v>
      </c>
      <c r="F1345" s="46">
        <v>345001</v>
      </c>
      <c r="G1345" s="44" t="s">
        <v>3900</v>
      </c>
      <c r="H1345" s="46">
        <v>2973</v>
      </c>
      <c r="I1345" s="46">
        <v>222337</v>
      </c>
    </row>
    <row r="1346" spans="1:9" ht="15" x14ac:dyDescent="0.25">
      <c r="A1346" s="85" t="s">
        <v>14</v>
      </c>
      <c r="B1346" s="86"/>
      <c r="C1346" s="42" t="s">
        <v>3901</v>
      </c>
      <c r="D1346" s="43">
        <v>5484</v>
      </c>
      <c r="E1346" s="47" t="s">
        <v>3902</v>
      </c>
      <c r="F1346" s="43">
        <v>342303</v>
      </c>
      <c r="G1346" s="44" t="s">
        <v>3903</v>
      </c>
      <c r="H1346" s="43">
        <v>2922</v>
      </c>
      <c r="I1346" s="43">
        <v>274259</v>
      </c>
    </row>
    <row r="1347" spans="1:9" ht="15" x14ac:dyDescent="0.25">
      <c r="A1347" s="85" t="s">
        <v>14</v>
      </c>
      <c r="B1347" s="86"/>
      <c r="C1347" s="42" t="s">
        <v>3904</v>
      </c>
      <c r="D1347" s="43">
        <v>9486</v>
      </c>
      <c r="E1347" s="47" t="s">
        <v>3905</v>
      </c>
      <c r="F1347" s="43">
        <v>342306</v>
      </c>
      <c r="G1347" s="44" t="s">
        <v>3906</v>
      </c>
      <c r="H1347" s="43">
        <v>2926</v>
      </c>
      <c r="I1347" s="43">
        <v>257634</v>
      </c>
    </row>
    <row r="1348" spans="1:9" ht="15" x14ac:dyDescent="0.25">
      <c r="A1348" s="85" t="s">
        <v>14</v>
      </c>
      <c r="B1348" s="86"/>
      <c r="C1348" s="42" t="s">
        <v>3907</v>
      </c>
      <c r="D1348" s="43">
        <v>9487</v>
      </c>
      <c r="E1348" s="47" t="s">
        <v>3908</v>
      </c>
      <c r="F1348" s="43">
        <v>345001</v>
      </c>
      <c r="G1348" s="44" t="s">
        <v>3909</v>
      </c>
      <c r="H1348" s="43">
        <v>2999</v>
      </c>
      <c r="I1348" s="43">
        <v>213030</v>
      </c>
    </row>
    <row r="1349" spans="1:9" ht="15" x14ac:dyDescent="0.25">
      <c r="A1349" s="85" t="s">
        <v>14</v>
      </c>
      <c r="B1349" s="86"/>
      <c r="C1349" s="42" t="s">
        <v>3910</v>
      </c>
      <c r="D1349" s="43">
        <v>10485</v>
      </c>
      <c r="E1349" s="47" t="s">
        <v>3911</v>
      </c>
      <c r="F1349" s="43">
        <v>342301</v>
      </c>
      <c r="G1349" s="44" t="s">
        <v>3912</v>
      </c>
      <c r="H1349" s="43">
        <v>2925</v>
      </c>
      <c r="I1349" s="43">
        <v>223878</v>
      </c>
    </row>
    <row r="1350" spans="1:9" ht="15" x14ac:dyDescent="0.25">
      <c r="A1350" s="85" t="s">
        <v>14</v>
      </c>
      <c r="B1350" s="86"/>
      <c r="C1350" s="42" t="s">
        <v>3913</v>
      </c>
      <c r="D1350" s="46">
        <v>11306</v>
      </c>
      <c r="E1350" s="49" t="s">
        <v>3914</v>
      </c>
      <c r="F1350" s="46">
        <v>345021</v>
      </c>
      <c r="G1350" s="44" t="s">
        <v>3915</v>
      </c>
      <c r="H1350" s="46">
        <v>2994</v>
      </c>
      <c r="I1350" s="46">
        <v>223333</v>
      </c>
    </row>
    <row r="1351" spans="1:9" ht="15" x14ac:dyDescent="0.25">
      <c r="A1351" s="85" t="s">
        <v>14</v>
      </c>
      <c r="B1351" s="86"/>
      <c r="C1351" s="42" t="s">
        <v>3916</v>
      </c>
      <c r="D1351" s="46">
        <v>13525</v>
      </c>
      <c r="E1351" s="49" t="s">
        <v>3917</v>
      </c>
      <c r="F1351" s="46">
        <v>342304</v>
      </c>
      <c r="G1351" s="44" t="s">
        <v>3918</v>
      </c>
      <c r="H1351" s="46">
        <v>291</v>
      </c>
      <c r="I1351" s="46">
        <v>2577010</v>
      </c>
    </row>
    <row r="1352" spans="1:9" ht="15" x14ac:dyDescent="0.25">
      <c r="A1352" s="85" t="s">
        <v>14</v>
      </c>
      <c r="B1352" s="86"/>
      <c r="C1352" s="42" t="s">
        <v>3919</v>
      </c>
      <c r="D1352" s="43">
        <v>14201</v>
      </c>
      <c r="E1352" s="47" t="s">
        <v>3920</v>
      </c>
      <c r="F1352" s="43">
        <v>345022</v>
      </c>
      <c r="G1352" s="44" t="s">
        <v>3921</v>
      </c>
      <c r="H1352" s="43">
        <v>2991</v>
      </c>
      <c r="I1352" s="43">
        <v>270046</v>
      </c>
    </row>
    <row r="1353" spans="1:9" ht="15" x14ac:dyDescent="0.25">
      <c r="A1353" s="85" t="s">
        <v>14</v>
      </c>
      <c r="B1353" s="86"/>
      <c r="C1353" s="42" t="s">
        <v>3922</v>
      </c>
      <c r="D1353" s="46">
        <v>15202</v>
      </c>
      <c r="E1353" s="49" t="s">
        <v>3923</v>
      </c>
      <c r="F1353" s="46">
        <v>345001</v>
      </c>
      <c r="G1353" s="44" t="s">
        <v>3924</v>
      </c>
      <c r="H1353" s="46">
        <v>2992</v>
      </c>
      <c r="I1353" s="46">
        <v>252232</v>
      </c>
    </row>
    <row r="1354" spans="1:9" ht="15" x14ac:dyDescent="0.25">
      <c r="A1354" s="85" t="s">
        <v>14</v>
      </c>
      <c r="B1354" s="86"/>
      <c r="C1354" s="42" t="s">
        <v>3925</v>
      </c>
      <c r="D1354" s="43">
        <v>16161</v>
      </c>
      <c r="E1354" s="47" t="s">
        <v>3926</v>
      </c>
      <c r="F1354" s="43">
        <v>342303</v>
      </c>
      <c r="G1354" s="44" t="s">
        <v>3927</v>
      </c>
      <c r="H1354" s="43">
        <v>2930</v>
      </c>
      <c r="I1354" s="43">
        <v>222015</v>
      </c>
    </row>
    <row r="1355" spans="1:9" ht="15" x14ac:dyDescent="0.25">
      <c r="A1355" s="85" t="s">
        <v>14</v>
      </c>
      <c r="B1355" s="86"/>
      <c r="C1355" s="42" t="s">
        <v>3928</v>
      </c>
      <c r="D1355" s="46">
        <v>17024</v>
      </c>
      <c r="E1355" s="49" t="s">
        <v>3929</v>
      </c>
      <c r="F1355" s="46">
        <v>342301</v>
      </c>
      <c r="G1355" s="44" t="s">
        <v>3930</v>
      </c>
      <c r="H1355" s="46">
        <v>2925</v>
      </c>
      <c r="I1355" s="46">
        <v>248782</v>
      </c>
    </row>
    <row r="1356" spans="1:9" ht="15" x14ac:dyDescent="0.25">
      <c r="A1356" s="85" t="s">
        <v>14</v>
      </c>
      <c r="B1356" s="86"/>
      <c r="C1356" s="42" t="s">
        <v>3931</v>
      </c>
      <c r="D1356" s="46">
        <v>31172</v>
      </c>
      <c r="E1356" s="49" t="s">
        <v>3932</v>
      </c>
      <c r="F1356" s="46">
        <v>345001</v>
      </c>
      <c r="G1356" s="44" t="s">
        <v>3933</v>
      </c>
      <c r="H1356" s="46">
        <v>2992</v>
      </c>
      <c r="I1356" s="46">
        <v>252329</v>
      </c>
    </row>
    <row r="1357" spans="1:9" ht="15" x14ac:dyDescent="0.25">
      <c r="A1357" s="85" t="s">
        <v>14</v>
      </c>
      <c r="B1357" s="86"/>
      <c r="C1357" s="42" t="s">
        <v>3934</v>
      </c>
      <c r="D1357" s="43">
        <v>31173</v>
      </c>
      <c r="E1357" s="47" t="s">
        <v>3935</v>
      </c>
      <c r="F1357" s="43">
        <v>345021</v>
      </c>
      <c r="G1357" s="44" t="s">
        <v>3936</v>
      </c>
      <c r="H1357" s="43">
        <v>2994</v>
      </c>
      <c r="I1357" s="43">
        <v>222228</v>
      </c>
    </row>
    <row r="1358" spans="1:9" ht="15" x14ac:dyDescent="0.25">
      <c r="A1358" s="85" t="s">
        <v>14</v>
      </c>
      <c r="B1358" s="86"/>
      <c r="C1358" s="42" t="s">
        <v>3937</v>
      </c>
      <c r="D1358" s="43">
        <v>31205</v>
      </c>
      <c r="E1358" s="47" t="s">
        <v>3938</v>
      </c>
      <c r="F1358" s="43">
        <v>342301</v>
      </c>
      <c r="G1358" s="44" t="s">
        <v>3939</v>
      </c>
      <c r="H1358" s="43">
        <v>2925</v>
      </c>
      <c r="I1358" s="43">
        <v>222105</v>
      </c>
    </row>
    <row r="1359" spans="1:9" ht="15" x14ac:dyDescent="0.25">
      <c r="A1359" s="85" t="s">
        <v>14</v>
      </c>
      <c r="B1359" s="86"/>
      <c r="C1359" s="42" t="s">
        <v>3940</v>
      </c>
      <c r="D1359" s="43">
        <v>31206</v>
      </c>
      <c r="E1359" s="47" t="s">
        <v>3941</v>
      </c>
      <c r="F1359" s="43">
        <v>342303</v>
      </c>
      <c r="G1359" s="44" t="s">
        <v>3942</v>
      </c>
      <c r="H1359" s="43">
        <v>2922</v>
      </c>
      <c r="I1359" s="43">
        <v>274228</v>
      </c>
    </row>
    <row r="1360" spans="1:9" ht="15" x14ac:dyDescent="0.25">
      <c r="A1360" s="85" t="s">
        <v>14</v>
      </c>
      <c r="B1360" s="86"/>
      <c r="C1360" s="42" t="s">
        <v>3943</v>
      </c>
      <c r="D1360" s="46">
        <v>31207</v>
      </c>
      <c r="E1360" s="49" t="s">
        <v>3944</v>
      </c>
      <c r="F1360" s="46">
        <v>342022</v>
      </c>
      <c r="G1360" s="44" t="s">
        <v>3945</v>
      </c>
      <c r="H1360" s="46">
        <v>2929</v>
      </c>
      <c r="I1360" s="46">
        <v>243322</v>
      </c>
    </row>
    <row r="1361" spans="1:9" ht="15" x14ac:dyDescent="0.25">
      <c r="A1361" s="85" t="s">
        <v>14</v>
      </c>
      <c r="B1361" s="86"/>
      <c r="C1361" s="42" t="s">
        <v>3946</v>
      </c>
      <c r="D1361" s="43">
        <v>31373</v>
      </c>
      <c r="E1361" s="47" t="s">
        <v>3947</v>
      </c>
      <c r="F1361" s="43">
        <v>345031</v>
      </c>
      <c r="G1361" s="44" t="s">
        <v>3948</v>
      </c>
      <c r="H1361" s="43">
        <v>2996</v>
      </c>
      <c r="I1361" s="43">
        <v>237306</v>
      </c>
    </row>
    <row r="1362" spans="1:9" ht="15" x14ac:dyDescent="0.25">
      <c r="A1362" s="85" t="s">
        <v>14</v>
      </c>
      <c r="B1362" s="86"/>
      <c r="C1362" s="42" t="s">
        <v>3949</v>
      </c>
      <c r="D1362" s="43">
        <v>31382</v>
      </c>
      <c r="E1362" s="47" t="s">
        <v>3950</v>
      </c>
      <c r="F1362" s="43">
        <v>345029</v>
      </c>
      <c r="G1362" s="44" t="s">
        <v>3951</v>
      </c>
      <c r="H1362" s="43">
        <v>2997</v>
      </c>
      <c r="I1362" s="43">
        <v>228009</v>
      </c>
    </row>
    <row r="1363" spans="1:9" ht="15" x14ac:dyDescent="0.25">
      <c r="A1363" s="85" t="s">
        <v>14</v>
      </c>
      <c r="B1363" s="86"/>
      <c r="C1363" s="42" t="s">
        <v>3952</v>
      </c>
      <c r="D1363" s="43">
        <v>31397</v>
      </c>
      <c r="E1363" s="47" t="s">
        <v>3953</v>
      </c>
      <c r="F1363" s="43">
        <v>345021</v>
      </c>
      <c r="G1363" s="44" t="s">
        <v>3954</v>
      </c>
      <c r="H1363" s="43">
        <v>2994</v>
      </c>
      <c r="I1363" s="43">
        <v>230204</v>
      </c>
    </row>
    <row r="1364" spans="1:9" ht="15" x14ac:dyDescent="0.25">
      <c r="A1364" s="85" t="s">
        <v>14</v>
      </c>
      <c r="B1364" s="86"/>
      <c r="C1364" s="42" t="s">
        <v>3955</v>
      </c>
      <c r="D1364" s="43">
        <v>31410</v>
      </c>
      <c r="E1364" s="47" t="s">
        <v>3956</v>
      </c>
      <c r="F1364" s="43">
        <v>342306</v>
      </c>
      <c r="G1364" s="44" t="s">
        <v>3957</v>
      </c>
      <c r="H1364" s="43">
        <v>2926</v>
      </c>
      <c r="I1364" s="43">
        <v>228241</v>
      </c>
    </row>
    <row r="1365" spans="1:9" ht="15" x14ac:dyDescent="0.25">
      <c r="A1365" s="85" t="s">
        <v>14</v>
      </c>
      <c r="B1365" s="86"/>
      <c r="C1365" s="42" t="s">
        <v>3958</v>
      </c>
      <c r="D1365" s="43">
        <v>31429</v>
      </c>
      <c r="E1365" s="47" t="s">
        <v>3959</v>
      </c>
      <c r="F1365" s="43">
        <v>345028</v>
      </c>
      <c r="G1365" s="44" t="s">
        <v>3960</v>
      </c>
      <c r="H1365" s="43">
        <v>2995</v>
      </c>
      <c r="I1365" s="43">
        <v>236003</v>
      </c>
    </row>
    <row r="1366" spans="1:9" ht="15" x14ac:dyDescent="0.25">
      <c r="A1366" s="85" t="s">
        <v>14</v>
      </c>
      <c r="B1366" s="86"/>
      <c r="C1366" s="42" t="s">
        <v>3961</v>
      </c>
      <c r="D1366" s="43">
        <v>31451</v>
      </c>
      <c r="E1366" s="47" t="s">
        <v>3962</v>
      </c>
      <c r="F1366" s="43">
        <v>342310</v>
      </c>
      <c r="G1366" s="44" t="s">
        <v>3963</v>
      </c>
      <c r="H1366" s="43">
        <v>2994</v>
      </c>
      <c r="I1366" s="43">
        <v>232008</v>
      </c>
    </row>
    <row r="1367" spans="1:9" ht="15" x14ac:dyDescent="0.25">
      <c r="A1367" s="85" t="s">
        <v>14</v>
      </c>
      <c r="B1367" s="86"/>
      <c r="C1367" s="42" t="s">
        <v>3964</v>
      </c>
      <c r="D1367" s="43">
        <v>31651</v>
      </c>
      <c r="E1367" s="47" t="s">
        <v>3965</v>
      </c>
      <c r="F1367" s="43">
        <v>345023</v>
      </c>
      <c r="G1367" s="44" t="s">
        <v>3966</v>
      </c>
      <c r="H1367" s="43">
        <v>2996</v>
      </c>
      <c r="I1367" s="43">
        <v>235002</v>
      </c>
    </row>
    <row r="1368" spans="1:9" ht="15" x14ac:dyDescent="0.25">
      <c r="A1368" s="85" t="s">
        <v>14</v>
      </c>
      <c r="B1368" s="86"/>
      <c r="C1368" s="42" t="s">
        <v>3967</v>
      </c>
      <c r="D1368" s="43">
        <v>31681</v>
      </c>
      <c r="E1368" s="47" t="s">
        <v>3968</v>
      </c>
      <c r="F1368" s="43">
        <v>342305</v>
      </c>
      <c r="G1368" s="44" t="s">
        <v>3969</v>
      </c>
      <c r="H1368" s="43">
        <v>291</v>
      </c>
      <c r="I1368" s="43">
        <v>238474</v>
      </c>
    </row>
    <row r="1369" spans="1:9" ht="15" x14ac:dyDescent="0.25">
      <c r="A1369" s="85" t="s">
        <v>14</v>
      </c>
      <c r="B1369" s="86"/>
      <c r="C1369" s="42" t="s">
        <v>3970</v>
      </c>
      <c r="D1369" s="43">
        <v>31684</v>
      </c>
      <c r="E1369" s="47" t="s">
        <v>3971</v>
      </c>
      <c r="F1369" s="43">
        <v>345022</v>
      </c>
      <c r="G1369" s="44" t="s">
        <v>3972</v>
      </c>
      <c r="H1369" s="43" t="s">
        <v>94</v>
      </c>
      <c r="I1369" s="70"/>
    </row>
    <row r="1370" spans="1:9" ht="15" x14ac:dyDescent="0.25">
      <c r="A1370" s="85" t="s">
        <v>14</v>
      </c>
      <c r="B1370" s="86"/>
      <c r="C1370" s="42" t="s">
        <v>3973</v>
      </c>
      <c r="D1370" s="43">
        <v>31697</v>
      </c>
      <c r="E1370" s="47" t="s">
        <v>3974</v>
      </c>
      <c r="F1370" s="43">
        <v>342301</v>
      </c>
      <c r="G1370" s="44" t="s">
        <v>3975</v>
      </c>
      <c r="H1370" s="43" t="s">
        <v>94</v>
      </c>
      <c r="I1370" s="70"/>
    </row>
    <row r="1371" spans="1:9" ht="15" x14ac:dyDescent="0.25">
      <c r="A1371" s="85" t="s">
        <v>14</v>
      </c>
      <c r="B1371" s="86"/>
      <c r="C1371" s="42" t="s">
        <v>3976</v>
      </c>
      <c r="D1371" s="43">
        <v>31706</v>
      </c>
      <c r="E1371" s="47" t="s">
        <v>3977</v>
      </c>
      <c r="F1371" s="43">
        <v>345001</v>
      </c>
      <c r="G1371" s="44" t="s">
        <v>3978</v>
      </c>
      <c r="H1371" s="43">
        <v>2992</v>
      </c>
      <c r="I1371" s="43">
        <v>240060</v>
      </c>
    </row>
    <row r="1372" spans="1:9" ht="15" x14ac:dyDescent="0.25">
      <c r="A1372" s="85" t="s">
        <v>14</v>
      </c>
      <c r="B1372" s="86"/>
      <c r="C1372" s="42" t="s">
        <v>3979</v>
      </c>
      <c r="D1372" s="43">
        <v>31707</v>
      </c>
      <c r="E1372" s="47" t="s">
        <v>3980</v>
      </c>
      <c r="F1372" s="43">
        <v>342310</v>
      </c>
      <c r="G1372" s="44" t="s">
        <v>3981</v>
      </c>
      <c r="H1372" s="43">
        <v>3017</v>
      </c>
      <c r="I1372" s="43">
        <v>232502</v>
      </c>
    </row>
    <row r="1373" spans="1:9" ht="15" x14ac:dyDescent="0.25">
      <c r="A1373" s="85" t="s">
        <v>14</v>
      </c>
      <c r="B1373" s="86"/>
      <c r="C1373" s="42" t="s">
        <v>3982</v>
      </c>
      <c r="D1373" s="43">
        <v>31810</v>
      </c>
      <c r="E1373" s="47" t="s">
        <v>3983</v>
      </c>
      <c r="F1373" s="43">
        <v>345033</v>
      </c>
      <c r="G1373" s="44" t="s">
        <v>3984</v>
      </c>
      <c r="H1373" s="43">
        <v>2997</v>
      </c>
      <c r="I1373" s="43">
        <v>228396</v>
      </c>
    </row>
    <row r="1374" spans="1:9" ht="15" x14ac:dyDescent="0.25">
      <c r="A1374" s="85" t="s">
        <v>14</v>
      </c>
      <c r="B1374" s="86"/>
      <c r="C1374" s="42" t="s">
        <v>3985</v>
      </c>
      <c r="D1374" s="43">
        <v>32010</v>
      </c>
      <c r="E1374" s="47" t="s">
        <v>3986</v>
      </c>
      <c r="F1374" s="43">
        <v>342023</v>
      </c>
      <c r="G1374" s="44" t="s">
        <v>3987</v>
      </c>
      <c r="H1374" s="43">
        <v>2929</v>
      </c>
      <c r="I1374" s="43">
        <v>242070</v>
      </c>
    </row>
    <row r="1375" spans="1:9" ht="15" x14ac:dyDescent="0.25">
      <c r="A1375" s="85" t="s">
        <v>14</v>
      </c>
      <c r="B1375" s="86"/>
      <c r="C1375" s="42" t="s">
        <v>3988</v>
      </c>
      <c r="D1375" s="43">
        <v>32025</v>
      </c>
      <c r="E1375" s="47" t="s">
        <v>3989</v>
      </c>
      <c r="F1375" s="43">
        <v>345027</v>
      </c>
      <c r="G1375" s="44" t="s">
        <v>3990</v>
      </c>
      <c r="H1375" s="43">
        <v>2993</v>
      </c>
      <c r="I1375" s="43">
        <v>2512145</v>
      </c>
    </row>
    <row r="1376" spans="1:9" ht="15" x14ac:dyDescent="0.25">
      <c r="A1376" s="85" t="s">
        <v>14</v>
      </c>
      <c r="B1376" s="86"/>
      <c r="C1376" s="42" t="s">
        <v>3991</v>
      </c>
      <c r="D1376" s="43">
        <v>32108</v>
      </c>
      <c r="E1376" s="47" t="s">
        <v>3992</v>
      </c>
      <c r="F1376" s="43">
        <v>342314</v>
      </c>
      <c r="G1376" s="44" t="s">
        <v>3993</v>
      </c>
      <c r="H1376" s="43">
        <v>2928</v>
      </c>
      <c r="I1376" s="43">
        <v>266110</v>
      </c>
    </row>
    <row r="1377" spans="1:9" ht="15" x14ac:dyDescent="0.25">
      <c r="A1377" s="85" t="s">
        <v>14</v>
      </c>
      <c r="B1377" s="86"/>
      <c r="C1377" s="42" t="s">
        <v>3994</v>
      </c>
      <c r="D1377" s="43">
        <v>32115</v>
      </c>
      <c r="E1377" s="47" t="s">
        <v>3995</v>
      </c>
      <c r="F1377" s="43">
        <v>342305</v>
      </c>
      <c r="G1377" s="44" t="s">
        <v>3996</v>
      </c>
      <c r="H1377" s="43">
        <v>2926</v>
      </c>
      <c r="I1377" s="43">
        <v>222054</v>
      </c>
    </row>
    <row r="1378" spans="1:9" ht="15" x14ac:dyDescent="0.25">
      <c r="A1378" s="85" t="s">
        <v>14</v>
      </c>
      <c r="B1378" s="86"/>
      <c r="C1378" s="42" t="s">
        <v>3997</v>
      </c>
      <c r="D1378" s="43">
        <v>32132</v>
      </c>
      <c r="E1378" s="47" t="s">
        <v>3998</v>
      </c>
      <c r="F1378" s="43">
        <v>342311</v>
      </c>
      <c r="G1378" s="44" t="s">
        <v>3999</v>
      </c>
      <c r="H1378" s="43">
        <v>2923</v>
      </c>
      <c r="I1378" s="43">
        <v>255411</v>
      </c>
    </row>
    <row r="1379" spans="1:9" ht="15" x14ac:dyDescent="0.25">
      <c r="A1379" s="85" t="s">
        <v>14</v>
      </c>
      <c r="B1379" s="86"/>
      <c r="C1379" s="42" t="s">
        <v>4000</v>
      </c>
      <c r="D1379" s="43">
        <v>32142</v>
      </c>
      <c r="E1379" s="47" t="s">
        <v>4001</v>
      </c>
      <c r="F1379" s="43">
        <v>342307</v>
      </c>
      <c r="G1379" s="44" t="s">
        <v>4002</v>
      </c>
      <c r="H1379" s="43">
        <v>2921</v>
      </c>
      <c r="I1379" s="43">
        <v>277006</v>
      </c>
    </row>
    <row r="1380" spans="1:9" ht="15" x14ac:dyDescent="0.25">
      <c r="A1380" s="85" t="s">
        <v>14</v>
      </c>
      <c r="B1380" s="86"/>
      <c r="C1380" s="42" t="s">
        <v>4003</v>
      </c>
      <c r="D1380" s="43">
        <v>32235</v>
      </c>
      <c r="E1380" s="47" t="s">
        <v>4004</v>
      </c>
      <c r="F1380" s="43">
        <v>342306</v>
      </c>
      <c r="G1380" s="44" t="s">
        <v>4005</v>
      </c>
      <c r="H1380" s="43">
        <v>2926</v>
      </c>
      <c r="I1380" s="43">
        <v>248401</v>
      </c>
    </row>
    <row r="1381" spans="1:9" ht="15" x14ac:dyDescent="0.25">
      <c r="A1381" s="85" t="s">
        <v>14</v>
      </c>
      <c r="B1381" s="86"/>
      <c r="C1381" s="42" t="s">
        <v>4006</v>
      </c>
      <c r="D1381" s="43">
        <v>32423</v>
      </c>
      <c r="E1381" s="47" t="s">
        <v>4007</v>
      </c>
      <c r="F1381" s="43">
        <v>345025</v>
      </c>
      <c r="G1381" s="44" t="s">
        <v>4008</v>
      </c>
      <c r="H1381" s="43" t="s">
        <v>94</v>
      </c>
      <c r="I1381" s="70"/>
    </row>
    <row r="1382" spans="1:9" ht="15" x14ac:dyDescent="0.25">
      <c r="A1382" s="85" t="s">
        <v>14</v>
      </c>
      <c r="B1382" s="86"/>
      <c r="C1382" s="42" t="s">
        <v>4009</v>
      </c>
      <c r="D1382" s="43">
        <v>32424</v>
      </c>
      <c r="E1382" s="47" t="s">
        <v>4010</v>
      </c>
      <c r="F1382" s="43">
        <v>342302</v>
      </c>
      <c r="G1382" s="44" t="s">
        <v>4011</v>
      </c>
      <c r="H1382" s="43">
        <v>2923</v>
      </c>
      <c r="I1382" s="43">
        <v>266266</v>
      </c>
    </row>
    <row r="1383" spans="1:9" ht="15" x14ac:dyDescent="0.25">
      <c r="A1383" s="85" t="s">
        <v>14</v>
      </c>
      <c r="B1383" s="86"/>
      <c r="C1383" s="42" t="s">
        <v>4012</v>
      </c>
      <c r="D1383" s="43">
        <v>32487</v>
      </c>
      <c r="E1383" s="47" t="s">
        <v>4013</v>
      </c>
      <c r="F1383" s="43">
        <v>345023</v>
      </c>
      <c r="G1383" s="44" t="s">
        <v>4014</v>
      </c>
      <c r="H1383" s="43" t="s">
        <v>94</v>
      </c>
      <c r="I1383" s="70"/>
    </row>
    <row r="1384" spans="1:9" ht="15" x14ac:dyDescent="0.25">
      <c r="A1384" s="85" t="s">
        <v>14</v>
      </c>
      <c r="B1384" s="86"/>
      <c r="C1384" s="42" t="s">
        <v>4015</v>
      </c>
      <c r="D1384" s="46">
        <v>62394</v>
      </c>
      <c r="E1384" s="49" t="s">
        <v>4016</v>
      </c>
      <c r="F1384" s="46">
        <v>342303</v>
      </c>
      <c r="G1384" s="44" t="s">
        <v>4017</v>
      </c>
      <c r="H1384" s="46"/>
      <c r="I1384" s="46"/>
    </row>
    <row r="1385" spans="1:9" ht="15" x14ac:dyDescent="0.25">
      <c r="A1385" s="85" t="s">
        <v>14</v>
      </c>
      <c r="B1385" s="86"/>
      <c r="C1385" s="42" t="s">
        <v>4018</v>
      </c>
      <c r="D1385" s="43">
        <v>62416</v>
      </c>
      <c r="E1385" s="42" t="s">
        <v>4019</v>
      </c>
      <c r="F1385" s="43">
        <v>345001</v>
      </c>
      <c r="G1385" s="44" t="s">
        <v>4020</v>
      </c>
      <c r="H1385" s="43"/>
      <c r="I1385" s="43"/>
    </row>
    <row r="1386" spans="1:9" ht="15" x14ac:dyDescent="0.25">
      <c r="A1386" s="85" t="s">
        <v>14</v>
      </c>
      <c r="B1386" s="86"/>
      <c r="C1386" s="42" t="s">
        <v>4021</v>
      </c>
      <c r="D1386" s="43">
        <v>5610</v>
      </c>
      <c r="E1386" s="47" t="s">
        <v>4022</v>
      </c>
      <c r="F1386" s="43">
        <v>342802</v>
      </c>
      <c r="G1386" s="44" t="s">
        <v>4023</v>
      </c>
      <c r="H1386" s="43">
        <v>2931</v>
      </c>
      <c r="I1386" s="43">
        <v>284223</v>
      </c>
    </row>
    <row r="1387" spans="1:9" ht="15" x14ac:dyDescent="0.25">
      <c r="A1387" s="85" t="s">
        <v>14</v>
      </c>
      <c r="B1387" s="86"/>
      <c r="C1387" s="42" t="s">
        <v>4024</v>
      </c>
      <c r="D1387" s="43">
        <v>5846</v>
      </c>
      <c r="E1387" s="47" t="s">
        <v>4025</v>
      </c>
      <c r="F1387" s="43">
        <v>342602</v>
      </c>
      <c r="G1387" s="44" t="s">
        <v>4026</v>
      </c>
      <c r="H1387" s="43">
        <v>2930</v>
      </c>
      <c r="I1387" s="43">
        <v>222033</v>
      </c>
    </row>
    <row r="1388" spans="1:9" ht="15" x14ac:dyDescent="0.25">
      <c r="A1388" s="85" t="s">
        <v>14</v>
      </c>
      <c r="B1388" s="86"/>
      <c r="C1388" s="42" t="s">
        <v>4027</v>
      </c>
      <c r="D1388" s="43">
        <v>8868</v>
      </c>
      <c r="E1388" s="47" t="s">
        <v>4028</v>
      </c>
      <c r="F1388" s="43">
        <v>342027</v>
      </c>
      <c r="G1388" s="44" t="s">
        <v>4029</v>
      </c>
      <c r="H1388" s="43">
        <v>2926</v>
      </c>
      <c r="I1388" s="43">
        <v>258253</v>
      </c>
    </row>
    <row r="1389" spans="1:9" ht="15" x14ac:dyDescent="0.25">
      <c r="A1389" s="85" t="s">
        <v>14</v>
      </c>
      <c r="B1389" s="86"/>
      <c r="C1389" s="42" t="s">
        <v>4030</v>
      </c>
      <c r="D1389" s="46">
        <v>9113</v>
      </c>
      <c r="E1389" s="49" t="s">
        <v>4031</v>
      </c>
      <c r="F1389" s="46">
        <v>342606</v>
      </c>
      <c r="G1389" s="44" t="s">
        <v>4032</v>
      </c>
      <c r="H1389" s="46">
        <v>2920</v>
      </c>
      <c r="I1389" s="46">
        <v>264236</v>
      </c>
    </row>
    <row r="1390" spans="1:9" ht="15" x14ac:dyDescent="0.25">
      <c r="A1390" s="85" t="s">
        <v>14</v>
      </c>
      <c r="B1390" s="86"/>
      <c r="C1390" s="42" t="s">
        <v>4033</v>
      </c>
      <c r="D1390" s="46">
        <v>11310</v>
      </c>
      <c r="E1390" s="49" t="s">
        <v>4034</v>
      </c>
      <c r="F1390" s="46">
        <v>342012</v>
      </c>
      <c r="G1390" s="44" t="s">
        <v>4035</v>
      </c>
      <c r="H1390" s="46">
        <v>2931</v>
      </c>
      <c r="I1390" s="46">
        <v>281675</v>
      </c>
    </row>
    <row r="1391" spans="1:9" ht="15" x14ac:dyDescent="0.25">
      <c r="A1391" s="85" t="s">
        <v>14</v>
      </c>
      <c r="B1391" s="86"/>
      <c r="C1391" s="42" t="s">
        <v>4036</v>
      </c>
      <c r="D1391" s="46">
        <v>14892</v>
      </c>
      <c r="E1391" s="49" t="s">
        <v>4037</v>
      </c>
      <c r="F1391" s="46">
        <v>342037</v>
      </c>
      <c r="G1391" s="44" t="s">
        <v>4038</v>
      </c>
      <c r="H1391" s="46">
        <v>291</v>
      </c>
      <c r="I1391" s="46">
        <v>2449250</v>
      </c>
    </row>
    <row r="1392" spans="1:9" ht="15" x14ac:dyDescent="0.25">
      <c r="A1392" s="85" t="s">
        <v>14</v>
      </c>
      <c r="B1392" s="86"/>
      <c r="C1392" s="42" t="s">
        <v>4039</v>
      </c>
      <c r="D1392" s="46">
        <v>15993</v>
      </c>
      <c r="E1392" s="49" t="s">
        <v>4040</v>
      </c>
      <c r="F1392" s="46">
        <v>342014</v>
      </c>
      <c r="G1392" s="44" t="s">
        <v>4041</v>
      </c>
      <c r="H1392" s="46">
        <v>291</v>
      </c>
      <c r="I1392" s="46">
        <v>2766085</v>
      </c>
    </row>
    <row r="1393" spans="1:9" ht="15" x14ac:dyDescent="0.25">
      <c r="A1393" s="85" t="s">
        <v>14</v>
      </c>
      <c r="B1393" s="86"/>
      <c r="C1393" s="42" t="s">
        <v>4042</v>
      </c>
      <c r="D1393" s="43">
        <v>31176</v>
      </c>
      <c r="E1393" s="47" t="s">
        <v>4043</v>
      </c>
      <c r="F1393" s="43">
        <v>344032</v>
      </c>
      <c r="G1393" s="44" t="s">
        <v>4044</v>
      </c>
      <c r="H1393" s="43">
        <v>2988</v>
      </c>
      <c r="I1393" s="43">
        <v>281222</v>
      </c>
    </row>
    <row r="1394" spans="1:9" ht="15" x14ac:dyDescent="0.25">
      <c r="A1394" s="85" t="s">
        <v>14</v>
      </c>
      <c r="B1394" s="86"/>
      <c r="C1394" s="42" t="s">
        <v>4045</v>
      </c>
      <c r="D1394" s="46">
        <v>31178</v>
      </c>
      <c r="E1394" s="49" t="s">
        <v>4046</v>
      </c>
      <c r="F1394" s="46">
        <v>343044</v>
      </c>
      <c r="G1394" s="44" t="s">
        <v>4047</v>
      </c>
      <c r="H1394" s="46">
        <v>2901</v>
      </c>
      <c r="I1394" s="46">
        <v>230630</v>
      </c>
    </row>
    <row r="1395" spans="1:9" ht="15" x14ac:dyDescent="0.25">
      <c r="A1395" s="85" t="s">
        <v>14</v>
      </c>
      <c r="B1395" s="86"/>
      <c r="C1395" s="42" t="s">
        <v>4048</v>
      </c>
      <c r="D1395" s="46">
        <v>31204</v>
      </c>
      <c r="E1395" s="49" t="s">
        <v>4049</v>
      </c>
      <c r="F1395" s="46">
        <v>342602</v>
      </c>
      <c r="G1395" s="44" t="s">
        <v>4050</v>
      </c>
      <c r="H1395" s="46">
        <v>2930</v>
      </c>
      <c r="I1395" s="46">
        <v>222015</v>
      </c>
    </row>
    <row r="1396" spans="1:9" ht="15" x14ac:dyDescent="0.25">
      <c r="A1396" s="85" t="s">
        <v>14</v>
      </c>
      <c r="B1396" s="86"/>
      <c r="C1396" s="42" t="s">
        <v>4051</v>
      </c>
      <c r="D1396" s="46">
        <v>31208</v>
      </c>
      <c r="E1396" s="49" t="s">
        <v>4052</v>
      </c>
      <c r="F1396" s="46">
        <v>342024</v>
      </c>
      <c r="G1396" s="44" t="s">
        <v>4053</v>
      </c>
      <c r="H1396" s="46">
        <v>291</v>
      </c>
      <c r="I1396" s="46">
        <v>2780770</v>
      </c>
    </row>
    <row r="1397" spans="1:9" ht="15" x14ac:dyDescent="0.25">
      <c r="A1397" s="85" t="s">
        <v>14</v>
      </c>
      <c r="B1397" s="86"/>
      <c r="C1397" s="42" t="s">
        <v>4054</v>
      </c>
      <c r="D1397" s="43">
        <v>31322</v>
      </c>
      <c r="E1397" s="47" t="s">
        <v>4055</v>
      </c>
      <c r="F1397" s="43">
        <v>344044</v>
      </c>
      <c r="G1397" s="44" t="s">
        <v>4056</v>
      </c>
      <c r="H1397" s="43">
        <v>2901</v>
      </c>
      <c r="I1397" s="43">
        <v>230621</v>
      </c>
    </row>
    <row r="1398" spans="1:9" ht="15" x14ac:dyDescent="0.25">
      <c r="A1398" s="85" t="s">
        <v>14</v>
      </c>
      <c r="B1398" s="86"/>
      <c r="C1398" s="42" t="s">
        <v>4057</v>
      </c>
      <c r="D1398" s="43">
        <v>31460</v>
      </c>
      <c r="E1398" s="47" t="s">
        <v>4058</v>
      </c>
      <c r="F1398" s="43">
        <v>344037</v>
      </c>
      <c r="G1398" s="44" t="s">
        <v>4059</v>
      </c>
      <c r="H1398" s="43">
        <v>2988</v>
      </c>
      <c r="I1398" s="43">
        <v>254528</v>
      </c>
    </row>
    <row r="1399" spans="1:9" ht="15" x14ac:dyDescent="0.25">
      <c r="A1399" s="85" t="s">
        <v>14</v>
      </c>
      <c r="B1399" s="86"/>
      <c r="C1399" s="42" t="s">
        <v>4060</v>
      </c>
      <c r="D1399" s="43">
        <v>31461</v>
      </c>
      <c r="E1399" s="47" t="s">
        <v>4061</v>
      </c>
      <c r="F1399" s="43">
        <v>344043</v>
      </c>
      <c r="G1399" s="44" t="s">
        <v>4062</v>
      </c>
      <c r="H1399" s="43">
        <v>2901</v>
      </c>
      <c r="I1399" s="43">
        <v>232250</v>
      </c>
    </row>
    <row r="1400" spans="1:9" ht="15" x14ac:dyDescent="0.25">
      <c r="A1400" s="85" t="s">
        <v>14</v>
      </c>
      <c r="B1400" s="86"/>
      <c r="C1400" s="42" t="s">
        <v>4063</v>
      </c>
      <c r="D1400" s="43">
        <v>31470</v>
      </c>
      <c r="E1400" s="47" t="s">
        <v>4064</v>
      </c>
      <c r="F1400" s="43">
        <v>344801</v>
      </c>
      <c r="G1400" s="44" t="s">
        <v>4065</v>
      </c>
      <c r="H1400" s="43">
        <v>2901</v>
      </c>
      <c r="I1400" s="43">
        <v>234230</v>
      </c>
    </row>
    <row r="1401" spans="1:9" ht="15" x14ac:dyDescent="0.25">
      <c r="A1401" s="85" t="s">
        <v>14</v>
      </c>
      <c r="B1401" s="86"/>
      <c r="C1401" s="42" t="s">
        <v>4066</v>
      </c>
      <c r="D1401" s="46">
        <v>31481</v>
      </c>
      <c r="E1401" s="49" t="s">
        <v>4067</v>
      </c>
      <c r="F1401" s="46">
        <v>342601</v>
      </c>
      <c r="G1401" s="44" t="s">
        <v>4068</v>
      </c>
      <c r="H1401" s="46">
        <v>2930</v>
      </c>
      <c r="I1401" s="46">
        <v>233750</v>
      </c>
    </row>
    <row r="1402" spans="1:9" ht="15" x14ac:dyDescent="0.25">
      <c r="A1402" s="85" t="s">
        <v>14</v>
      </c>
      <c r="B1402" s="86"/>
      <c r="C1402" s="42" t="s">
        <v>4069</v>
      </c>
      <c r="D1402" s="43">
        <v>31492</v>
      </c>
      <c r="E1402" s="47" t="s">
        <v>4070</v>
      </c>
      <c r="F1402" s="43">
        <v>344026</v>
      </c>
      <c r="G1402" s="44" t="s">
        <v>4071</v>
      </c>
      <c r="H1402" s="43">
        <v>2980</v>
      </c>
      <c r="I1402" s="43">
        <v>255032</v>
      </c>
    </row>
    <row r="1403" spans="1:9" ht="15" x14ac:dyDescent="0.25">
      <c r="A1403" s="85" t="s">
        <v>14</v>
      </c>
      <c r="B1403" s="86"/>
      <c r="C1403" s="42" t="s">
        <v>4072</v>
      </c>
      <c r="D1403" s="43">
        <v>31514</v>
      </c>
      <c r="E1403" s="47" t="s">
        <v>4073</v>
      </c>
      <c r="F1403" s="43">
        <v>344022</v>
      </c>
      <c r="G1403" s="44" t="s">
        <v>4074</v>
      </c>
      <c r="H1403" s="43">
        <v>2988</v>
      </c>
      <c r="I1403" s="43">
        <v>251203</v>
      </c>
    </row>
    <row r="1404" spans="1:9" ht="15" x14ac:dyDescent="0.25">
      <c r="A1404" s="85" t="s">
        <v>14</v>
      </c>
      <c r="B1404" s="86"/>
      <c r="C1404" s="42" t="s">
        <v>4075</v>
      </c>
      <c r="D1404" s="43">
        <v>31649</v>
      </c>
      <c r="E1404" s="47" t="s">
        <v>4076</v>
      </c>
      <c r="F1404" s="43">
        <v>342008</v>
      </c>
      <c r="G1404" s="44" t="s">
        <v>4077</v>
      </c>
      <c r="H1404" s="43">
        <v>291</v>
      </c>
      <c r="I1404" s="43">
        <v>2827222</v>
      </c>
    </row>
    <row r="1405" spans="1:9" ht="15" x14ac:dyDescent="0.25">
      <c r="A1405" s="85" t="s">
        <v>14</v>
      </c>
      <c r="B1405" s="86"/>
      <c r="C1405" s="42" t="s">
        <v>4078</v>
      </c>
      <c r="D1405" s="43">
        <v>31692</v>
      </c>
      <c r="E1405" s="47" t="s">
        <v>4079</v>
      </c>
      <c r="F1405" s="43">
        <v>342027</v>
      </c>
      <c r="G1405" s="44" t="s">
        <v>4080</v>
      </c>
      <c r="H1405" s="43">
        <v>291</v>
      </c>
      <c r="I1405" s="43">
        <v>2273005</v>
      </c>
    </row>
    <row r="1406" spans="1:9" ht="15" x14ac:dyDescent="0.25">
      <c r="A1406" s="85" t="s">
        <v>14</v>
      </c>
      <c r="B1406" s="86"/>
      <c r="C1406" s="42" t="s">
        <v>4081</v>
      </c>
      <c r="D1406" s="43">
        <v>31693</v>
      </c>
      <c r="E1406" s="47" t="s">
        <v>4082</v>
      </c>
      <c r="F1406" s="43">
        <v>342603</v>
      </c>
      <c r="G1406" s="44" t="s">
        <v>4083</v>
      </c>
      <c r="H1406" s="43">
        <v>2920</v>
      </c>
      <c r="I1406" s="43">
        <v>275469</v>
      </c>
    </row>
    <row r="1407" spans="1:9" ht="15" x14ac:dyDescent="0.25">
      <c r="A1407" s="85" t="s">
        <v>14</v>
      </c>
      <c r="B1407" s="86"/>
      <c r="C1407" s="42" t="s">
        <v>4084</v>
      </c>
      <c r="D1407" s="46">
        <v>31995</v>
      </c>
      <c r="E1407" s="49" t="s">
        <v>4085</v>
      </c>
      <c r="F1407" s="46">
        <v>342001</v>
      </c>
      <c r="G1407" s="44" t="s">
        <v>4086</v>
      </c>
      <c r="H1407" s="46">
        <v>291</v>
      </c>
      <c r="I1407" s="46">
        <v>2512145</v>
      </c>
    </row>
    <row r="1408" spans="1:9" ht="15" x14ac:dyDescent="0.25">
      <c r="A1408" s="85" t="s">
        <v>14</v>
      </c>
      <c r="B1408" s="86"/>
      <c r="C1408" s="42" t="s">
        <v>4087</v>
      </c>
      <c r="D1408" s="43">
        <v>32035</v>
      </c>
      <c r="E1408" s="47" t="s">
        <v>4088</v>
      </c>
      <c r="F1408" s="43">
        <v>342603</v>
      </c>
      <c r="G1408" s="44" t="s">
        <v>4089</v>
      </c>
      <c r="H1408" s="43">
        <v>2920</v>
      </c>
      <c r="I1408" s="43">
        <v>240102</v>
      </c>
    </row>
    <row r="1409" spans="1:9" ht="15" x14ac:dyDescent="0.25">
      <c r="A1409" s="85" t="s">
        <v>14</v>
      </c>
      <c r="B1409" s="86"/>
      <c r="C1409" s="42" t="s">
        <v>4090</v>
      </c>
      <c r="D1409" s="43">
        <v>32059</v>
      </c>
      <c r="E1409" s="47" t="s">
        <v>4091</v>
      </c>
      <c r="F1409" s="43">
        <v>344044</v>
      </c>
      <c r="G1409" s="44" t="s">
        <v>4092</v>
      </c>
      <c r="H1409" s="43">
        <v>2901</v>
      </c>
      <c r="I1409" s="43">
        <v>265206</v>
      </c>
    </row>
    <row r="1410" spans="1:9" ht="15" x14ac:dyDescent="0.25">
      <c r="A1410" s="85" t="s">
        <v>14</v>
      </c>
      <c r="B1410" s="86"/>
      <c r="C1410" s="42" t="s">
        <v>4093</v>
      </c>
      <c r="D1410" s="46">
        <v>32069</v>
      </c>
      <c r="E1410" s="49" t="s">
        <v>4094</v>
      </c>
      <c r="F1410" s="46">
        <v>342027</v>
      </c>
      <c r="G1410" s="44" t="s">
        <v>4095</v>
      </c>
      <c r="H1410" s="46">
        <v>291</v>
      </c>
      <c r="I1410" s="46">
        <v>2283151</v>
      </c>
    </row>
    <row r="1411" spans="1:9" ht="15" x14ac:dyDescent="0.25">
      <c r="A1411" s="85" t="s">
        <v>14</v>
      </c>
      <c r="B1411" s="86"/>
      <c r="C1411" s="42" t="s">
        <v>4096</v>
      </c>
      <c r="D1411" s="43">
        <v>32094</v>
      </c>
      <c r="E1411" s="47" t="s">
        <v>4097</v>
      </c>
      <c r="F1411" s="43">
        <v>342037</v>
      </c>
      <c r="G1411" s="44" t="s">
        <v>4098</v>
      </c>
      <c r="H1411" s="43">
        <v>2927</v>
      </c>
      <c r="I1411" s="43">
        <v>265026</v>
      </c>
    </row>
    <row r="1412" spans="1:9" ht="15" x14ac:dyDescent="0.25">
      <c r="A1412" s="85" t="s">
        <v>14</v>
      </c>
      <c r="B1412" s="86"/>
      <c r="C1412" s="42" t="s">
        <v>4099</v>
      </c>
      <c r="D1412" s="43">
        <v>32113</v>
      </c>
      <c r="E1412" s="47" t="s">
        <v>4100</v>
      </c>
      <c r="F1412" s="43">
        <v>344026</v>
      </c>
      <c r="G1412" s="44" t="s">
        <v>4101</v>
      </c>
      <c r="H1412" s="43" t="s">
        <v>94</v>
      </c>
      <c r="I1412" s="43"/>
    </row>
    <row r="1413" spans="1:9" ht="15" x14ac:dyDescent="0.25">
      <c r="A1413" s="85" t="s">
        <v>14</v>
      </c>
      <c r="B1413" s="86"/>
      <c r="C1413" s="42" t="s">
        <v>4102</v>
      </c>
      <c r="D1413" s="43">
        <v>32244</v>
      </c>
      <c r="E1413" s="47" t="s">
        <v>4103</v>
      </c>
      <c r="F1413" s="43">
        <v>344801</v>
      </c>
      <c r="G1413" s="44" t="s">
        <v>4104</v>
      </c>
      <c r="H1413" s="43">
        <v>2901</v>
      </c>
      <c r="I1413" s="43"/>
    </row>
    <row r="1414" spans="1:9" ht="15" x14ac:dyDescent="0.25">
      <c r="A1414" s="85" t="s">
        <v>14</v>
      </c>
      <c r="B1414" s="86"/>
      <c r="C1414" s="42" t="s">
        <v>4105</v>
      </c>
      <c r="D1414" s="43">
        <v>32245</v>
      </c>
      <c r="E1414" s="47" t="s">
        <v>4106</v>
      </c>
      <c r="F1414" s="43">
        <v>344026</v>
      </c>
      <c r="G1414" s="44" t="s">
        <v>4107</v>
      </c>
      <c r="H1414" s="43">
        <v>2980</v>
      </c>
      <c r="I1414" s="43">
        <v>253505</v>
      </c>
    </row>
    <row r="1415" spans="1:9" ht="15" x14ac:dyDescent="0.25">
      <c r="A1415" s="85" t="s">
        <v>14</v>
      </c>
      <c r="B1415" s="86"/>
      <c r="C1415" s="42" t="s">
        <v>4108</v>
      </c>
      <c r="D1415" s="43">
        <v>32319</v>
      </c>
      <c r="E1415" s="47" t="s">
        <v>4109</v>
      </c>
      <c r="F1415" s="43">
        <v>342027</v>
      </c>
      <c r="G1415" s="44" t="s">
        <v>4110</v>
      </c>
      <c r="H1415" s="43" t="s">
        <v>94</v>
      </c>
      <c r="I1415" s="43"/>
    </row>
    <row r="1416" spans="1:9" ht="15" x14ac:dyDescent="0.25">
      <c r="A1416" s="85" t="s">
        <v>14</v>
      </c>
      <c r="B1416" s="86"/>
      <c r="C1416" s="42" t="s">
        <v>4111</v>
      </c>
      <c r="D1416" s="46">
        <v>32343</v>
      </c>
      <c r="E1416" s="49" t="s">
        <v>4112</v>
      </c>
      <c r="F1416" s="46">
        <v>342026</v>
      </c>
      <c r="G1416" s="44" t="s">
        <v>4113</v>
      </c>
      <c r="H1416" s="46">
        <v>291</v>
      </c>
      <c r="I1416" s="46">
        <v>2573033</v>
      </c>
    </row>
    <row r="1417" spans="1:9" ht="15" x14ac:dyDescent="0.25">
      <c r="A1417" s="85" t="s">
        <v>14</v>
      </c>
      <c r="B1417" s="86"/>
      <c r="C1417" s="42" t="s">
        <v>4114</v>
      </c>
      <c r="D1417" s="43">
        <v>32482</v>
      </c>
      <c r="E1417" s="47" t="s">
        <v>4115</v>
      </c>
      <c r="F1417" s="43">
        <v>344043</v>
      </c>
      <c r="G1417" s="44" t="s">
        <v>4116</v>
      </c>
      <c r="H1417" s="43">
        <v>2900</v>
      </c>
      <c r="I1417" s="43">
        <v>277201</v>
      </c>
    </row>
    <row r="1418" spans="1:9" ht="15" x14ac:dyDescent="0.25">
      <c r="A1418" s="85" t="s">
        <v>14</v>
      </c>
      <c r="B1418" s="86"/>
      <c r="C1418" s="42" t="s">
        <v>4117</v>
      </c>
      <c r="D1418" s="46">
        <v>51092</v>
      </c>
      <c r="E1418" s="49" t="s">
        <v>4118</v>
      </c>
      <c r="F1418" s="46">
        <v>342037</v>
      </c>
      <c r="G1418" s="44" t="s">
        <v>4119</v>
      </c>
      <c r="H1418" s="46" t="s">
        <v>94</v>
      </c>
      <c r="I1418" s="46"/>
    </row>
    <row r="1419" spans="1:9" ht="15" x14ac:dyDescent="0.25">
      <c r="A1419" s="85" t="s">
        <v>14</v>
      </c>
      <c r="B1419" s="86"/>
      <c r="C1419" s="42" t="s">
        <v>4120</v>
      </c>
      <c r="D1419" s="43">
        <v>62417</v>
      </c>
      <c r="E1419" s="42" t="s">
        <v>4121</v>
      </c>
      <c r="F1419" s="43">
        <v>344044</v>
      </c>
      <c r="G1419" s="44" t="s">
        <v>4122</v>
      </c>
      <c r="H1419" s="43"/>
      <c r="I1419" s="43"/>
    </row>
    <row r="1420" spans="1:9" ht="15" x14ac:dyDescent="0.25">
      <c r="A1420" s="85" t="s">
        <v>14</v>
      </c>
      <c r="B1420" s="86"/>
      <c r="C1420" s="42" t="s">
        <v>4123</v>
      </c>
      <c r="D1420" s="43">
        <v>63050</v>
      </c>
      <c r="E1420" s="42" t="s">
        <v>4124</v>
      </c>
      <c r="F1420" s="45">
        <v>342003</v>
      </c>
      <c r="G1420" s="44" t="s">
        <v>4125</v>
      </c>
      <c r="H1420" s="45"/>
      <c r="I1420" s="45"/>
    </row>
    <row r="1421" spans="1:9" ht="15" x14ac:dyDescent="0.25">
      <c r="A1421" s="85" t="s">
        <v>14</v>
      </c>
      <c r="B1421" s="86"/>
      <c r="C1421" s="42" t="s">
        <v>4126</v>
      </c>
      <c r="D1421" s="43">
        <v>63051</v>
      </c>
      <c r="E1421" s="42" t="s">
        <v>4127</v>
      </c>
      <c r="F1421" s="45">
        <v>342015</v>
      </c>
      <c r="G1421" s="44" t="s">
        <v>4128</v>
      </c>
      <c r="H1421" s="45"/>
      <c r="I1421" s="45"/>
    </row>
    <row r="1422" spans="1:9" ht="15" x14ac:dyDescent="0.25">
      <c r="A1422" s="85" t="s">
        <v>14</v>
      </c>
      <c r="B1422" s="86"/>
      <c r="C1422" s="42" t="s">
        <v>4129</v>
      </c>
      <c r="D1422" s="43">
        <v>63536</v>
      </c>
      <c r="E1422" s="42" t="s">
        <v>4130</v>
      </c>
      <c r="F1422" s="43">
        <v>342001</v>
      </c>
      <c r="G1422" s="44" t="s">
        <v>4131</v>
      </c>
      <c r="H1422" s="43"/>
      <c r="I1422" s="43"/>
    </row>
    <row r="1423" spans="1:9" ht="15" x14ac:dyDescent="0.25">
      <c r="A1423" s="85" t="s">
        <v>14</v>
      </c>
      <c r="B1423" s="86"/>
      <c r="C1423" s="42" t="s">
        <v>4132</v>
      </c>
      <c r="D1423" s="46">
        <v>4353</v>
      </c>
      <c r="E1423" s="49" t="s">
        <v>4133</v>
      </c>
      <c r="F1423" s="46">
        <v>344035</v>
      </c>
      <c r="G1423" s="44" t="s">
        <v>4134</v>
      </c>
      <c r="H1423" s="46">
        <v>2982</v>
      </c>
      <c r="I1423" s="46">
        <v>242160</v>
      </c>
    </row>
    <row r="1424" spans="1:9" ht="15" x14ac:dyDescent="0.25">
      <c r="A1424" s="85" t="s">
        <v>14</v>
      </c>
      <c r="B1424" s="86"/>
      <c r="C1424" s="42" t="s">
        <v>85</v>
      </c>
      <c r="D1424" s="46">
        <v>6095</v>
      </c>
      <c r="E1424" s="49" t="s">
        <v>4135</v>
      </c>
      <c r="F1424" s="46">
        <v>344001</v>
      </c>
      <c r="G1424" s="44" t="s">
        <v>4136</v>
      </c>
      <c r="H1424" s="46">
        <v>2982</v>
      </c>
      <c r="I1424" s="46">
        <v>220382</v>
      </c>
    </row>
    <row r="1425" spans="1:9" ht="15" x14ac:dyDescent="0.25">
      <c r="A1425" s="85" t="s">
        <v>14</v>
      </c>
      <c r="B1425" s="86"/>
      <c r="C1425" s="42" t="s">
        <v>4137</v>
      </c>
      <c r="D1425" s="43">
        <v>6742</v>
      </c>
      <c r="E1425" s="47" t="s">
        <v>4138</v>
      </c>
      <c r="F1425" s="43">
        <v>344031</v>
      </c>
      <c r="G1425" s="44" t="s">
        <v>4139</v>
      </c>
      <c r="H1425" s="43">
        <v>2983</v>
      </c>
      <c r="I1425" s="43">
        <v>280022</v>
      </c>
    </row>
    <row r="1426" spans="1:9" ht="15" x14ac:dyDescent="0.25">
      <c r="A1426" s="85" t="s">
        <v>14</v>
      </c>
      <c r="B1426" s="86"/>
      <c r="C1426" s="42" t="s">
        <v>4140</v>
      </c>
      <c r="D1426" s="46">
        <v>10156</v>
      </c>
      <c r="E1426" s="49" t="s">
        <v>4141</v>
      </c>
      <c r="F1426" s="46">
        <v>344022</v>
      </c>
      <c r="G1426" s="44" t="s">
        <v>4142</v>
      </c>
      <c r="H1426" s="46">
        <v>2988</v>
      </c>
      <c r="I1426" s="46">
        <v>221141</v>
      </c>
    </row>
    <row r="1427" spans="1:9" ht="15" x14ac:dyDescent="0.25">
      <c r="A1427" s="85" t="s">
        <v>14</v>
      </c>
      <c r="B1427" s="86"/>
      <c r="C1427" s="42" t="s">
        <v>4143</v>
      </c>
      <c r="D1427" s="46">
        <v>15203</v>
      </c>
      <c r="E1427" s="49" t="s">
        <v>4144</v>
      </c>
      <c r="F1427" s="46">
        <v>344001</v>
      </c>
      <c r="G1427" s="44" t="s">
        <v>4145</v>
      </c>
      <c r="H1427" s="46">
        <v>2982</v>
      </c>
      <c r="I1427" s="46">
        <v>220510</v>
      </c>
    </row>
    <row r="1428" spans="1:9" ht="15" x14ac:dyDescent="0.25">
      <c r="A1428" s="85" t="s">
        <v>14</v>
      </c>
      <c r="B1428" s="86"/>
      <c r="C1428" s="42" t="s">
        <v>4146</v>
      </c>
      <c r="D1428" s="46">
        <v>31174</v>
      </c>
      <c r="E1428" s="49" t="s">
        <v>4147</v>
      </c>
      <c r="F1428" s="46">
        <v>344001</v>
      </c>
      <c r="G1428" s="44" t="s">
        <v>4148</v>
      </c>
      <c r="H1428" s="46">
        <v>2982</v>
      </c>
      <c r="I1428" s="46">
        <v>220026</v>
      </c>
    </row>
    <row r="1429" spans="1:9" ht="15" x14ac:dyDescent="0.25">
      <c r="A1429" s="85" t="s">
        <v>14</v>
      </c>
      <c r="B1429" s="86"/>
      <c r="C1429" s="42" t="s">
        <v>4149</v>
      </c>
      <c r="D1429" s="46">
        <v>31175</v>
      </c>
      <c r="E1429" s="49" t="s">
        <v>4150</v>
      </c>
      <c r="F1429" s="46">
        <v>344022</v>
      </c>
      <c r="G1429" s="44" t="s">
        <v>4151</v>
      </c>
      <c r="H1429" s="46">
        <v>2988</v>
      </c>
      <c r="I1429" s="46">
        <v>221317</v>
      </c>
    </row>
    <row r="1430" spans="1:9" ht="15" x14ac:dyDescent="0.25">
      <c r="A1430" s="85" t="s">
        <v>14</v>
      </c>
      <c r="B1430" s="86"/>
      <c r="C1430" s="42" t="s">
        <v>4152</v>
      </c>
      <c r="D1430" s="43">
        <v>31177</v>
      </c>
      <c r="E1430" s="47" t="s">
        <v>4153</v>
      </c>
      <c r="F1430" s="43">
        <v>344701</v>
      </c>
      <c r="G1430" s="44" t="s">
        <v>4154</v>
      </c>
      <c r="H1430" s="43">
        <v>2987</v>
      </c>
      <c r="I1430" s="43">
        <v>253042</v>
      </c>
    </row>
    <row r="1431" spans="1:9" ht="15" x14ac:dyDescent="0.25">
      <c r="A1431" s="85" t="s">
        <v>14</v>
      </c>
      <c r="B1431" s="86"/>
      <c r="C1431" s="42" t="s">
        <v>4155</v>
      </c>
      <c r="D1431" s="43">
        <v>31179</v>
      </c>
      <c r="E1431" s="47" t="s">
        <v>4156</v>
      </c>
      <c r="F1431" s="43">
        <v>344702</v>
      </c>
      <c r="G1431" s="44" t="s">
        <v>4157</v>
      </c>
      <c r="H1431" s="43">
        <v>2989</v>
      </c>
      <c r="I1431" s="43">
        <v>286158</v>
      </c>
    </row>
    <row r="1432" spans="1:9" ht="15" x14ac:dyDescent="0.25">
      <c r="A1432" s="85" t="s">
        <v>14</v>
      </c>
      <c r="B1432" s="86"/>
      <c r="C1432" s="42" t="s">
        <v>4158</v>
      </c>
      <c r="D1432" s="46">
        <v>31339</v>
      </c>
      <c r="E1432" s="49" t="s">
        <v>4159</v>
      </c>
      <c r="F1432" s="46">
        <v>344021</v>
      </c>
      <c r="G1432" s="44" t="s">
        <v>4160</v>
      </c>
      <c r="H1432" s="46">
        <v>2900</v>
      </c>
      <c r="I1432" s="46">
        <v>276230</v>
      </c>
    </row>
    <row r="1433" spans="1:9" ht="15" x14ac:dyDescent="0.25">
      <c r="A1433" s="85" t="s">
        <v>14</v>
      </c>
      <c r="B1433" s="86"/>
      <c r="C1433" s="42" t="s">
        <v>4161</v>
      </c>
      <c r="D1433" s="43">
        <v>31352</v>
      </c>
      <c r="E1433" s="47" t="s">
        <v>4162</v>
      </c>
      <c r="F1433" s="43">
        <v>344034</v>
      </c>
      <c r="G1433" s="44" t="s">
        <v>4163</v>
      </c>
      <c r="H1433" s="43">
        <v>2982</v>
      </c>
      <c r="I1433" s="43">
        <v>241121</v>
      </c>
    </row>
    <row r="1434" spans="1:9" ht="15" x14ac:dyDescent="0.25">
      <c r="A1434" s="85" t="s">
        <v>14</v>
      </c>
      <c r="B1434" s="86"/>
      <c r="C1434" s="42" t="s">
        <v>4164</v>
      </c>
      <c r="D1434" s="43">
        <v>31396</v>
      </c>
      <c r="E1434" s="47" t="s">
        <v>4165</v>
      </c>
      <c r="F1434" s="43">
        <v>344033</v>
      </c>
      <c r="G1434" s="44" t="s">
        <v>4166</v>
      </c>
      <c r="H1434" s="43">
        <v>2984</v>
      </c>
      <c r="I1434" s="43">
        <v>284423</v>
      </c>
    </row>
    <row r="1435" spans="1:9" ht="15" x14ac:dyDescent="0.25">
      <c r="A1435" s="85" t="s">
        <v>14</v>
      </c>
      <c r="B1435" s="86"/>
      <c r="C1435" s="42" t="s">
        <v>4167</v>
      </c>
      <c r="D1435" s="43">
        <v>31399</v>
      </c>
      <c r="E1435" s="47" t="s">
        <v>4168</v>
      </c>
      <c r="F1435" s="43">
        <v>344031</v>
      </c>
      <c r="G1435" s="44" t="s">
        <v>4169</v>
      </c>
      <c r="H1435" s="43">
        <v>2986</v>
      </c>
      <c r="I1435" s="43">
        <v>280026</v>
      </c>
    </row>
    <row r="1436" spans="1:9" ht="15" x14ac:dyDescent="0.25">
      <c r="A1436" s="85" t="s">
        <v>14</v>
      </c>
      <c r="B1436" s="86"/>
      <c r="C1436" s="42" t="s">
        <v>4170</v>
      </c>
      <c r="D1436" s="46">
        <v>31405</v>
      </c>
      <c r="E1436" s="49" t="s">
        <v>4171</v>
      </c>
      <c r="F1436" s="46">
        <v>344024</v>
      </c>
      <c r="G1436" s="44" t="s">
        <v>4172</v>
      </c>
      <c r="H1436" s="46">
        <v>2988</v>
      </c>
      <c r="I1436" s="46">
        <v>240040</v>
      </c>
    </row>
    <row r="1437" spans="1:9" ht="15" x14ac:dyDescent="0.25">
      <c r="A1437" s="85" t="s">
        <v>14</v>
      </c>
      <c r="B1437" s="86"/>
      <c r="C1437" s="42" t="s">
        <v>4173</v>
      </c>
      <c r="D1437" s="43">
        <v>31441</v>
      </c>
      <c r="E1437" s="47" t="s">
        <v>4174</v>
      </c>
      <c r="F1437" s="43">
        <v>344704</v>
      </c>
      <c r="G1437" s="44" t="s">
        <v>4175</v>
      </c>
      <c r="H1437" s="43">
        <v>2986</v>
      </c>
      <c r="I1437" s="43">
        <v>264222</v>
      </c>
    </row>
    <row r="1438" spans="1:9" ht="15" x14ac:dyDescent="0.25">
      <c r="A1438" s="85" t="s">
        <v>14</v>
      </c>
      <c r="B1438" s="86"/>
      <c r="C1438" s="42" t="s">
        <v>4176</v>
      </c>
      <c r="D1438" s="46">
        <v>31482</v>
      </c>
      <c r="E1438" s="49" t="s">
        <v>4140</v>
      </c>
      <c r="F1438" s="46">
        <v>344022</v>
      </c>
      <c r="G1438" s="44" t="s">
        <v>4177</v>
      </c>
      <c r="H1438" s="46">
        <v>2988</v>
      </c>
      <c r="I1438" s="46">
        <v>220478</v>
      </c>
    </row>
    <row r="1439" spans="1:9" ht="15" x14ac:dyDescent="0.25">
      <c r="A1439" s="85" t="s">
        <v>14</v>
      </c>
      <c r="B1439" s="86"/>
      <c r="C1439" s="42" t="s">
        <v>3250</v>
      </c>
      <c r="D1439" s="43">
        <v>31491</v>
      </c>
      <c r="E1439" s="47" t="s">
        <v>4178</v>
      </c>
      <c r="F1439" s="43">
        <v>344502</v>
      </c>
      <c r="G1439" s="44" t="s">
        <v>4179</v>
      </c>
      <c r="H1439" s="43">
        <v>2985</v>
      </c>
      <c r="I1439" s="43">
        <v>270122</v>
      </c>
    </row>
    <row r="1440" spans="1:9" ht="15" x14ac:dyDescent="0.25">
      <c r="A1440" s="85" t="s">
        <v>14</v>
      </c>
      <c r="B1440" s="86"/>
      <c r="C1440" s="42" t="s">
        <v>4180</v>
      </c>
      <c r="D1440" s="43">
        <v>31494</v>
      </c>
      <c r="E1440" s="47" t="s">
        <v>4181</v>
      </c>
      <c r="F1440" s="43">
        <v>344030</v>
      </c>
      <c r="G1440" s="44" t="s">
        <v>4182</v>
      </c>
      <c r="H1440" s="43">
        <v>2900</v>
      </c>
      <c r="I1440" s="43">
        <v>234122</v>
      </c>
    </row>
    <row r="1441" spans="1:9" ht="15" x14ac:dyDescent="0.25">
      <c r="A1441" s="85" t="s">
        <v>14</v>
      </c>
      <c r="B1441" s="86"/>
      <c r="C1441" s="42" t="s">
        <v>4183</v>
      </c>
      <c r="D1441" s="43">
        <v>31504</v>
      </c>
      <c r="E1441" s="47" t="s">
        <v>4184</v>
      </c>
      <c r="F1441" s="43">
        <v>344043</v>
      </c>
      <c r="G1441" s="44" t="s">
        <v>4185</v>
      </c>
      <c r="H1441" s="43">
        <v>2900</v>
      </c>
      <c r="I1441" s="43">
        <v>237102</v>
      </c>
    </row>
    <row r="1442" spans="1:9" ht="15" x14ac:dyDescent="0.25">
      <c r="A1442" s="85" t="s">
        <v>14</v>
      </c>
      <c r="B1442" s="86"/>
      <c r="C1442" s="42" t="s">
        <v>4186</v>
      </c>
      <c r="D1442" s="43">
        <v>31505</v>
      </c>
      <c r="E1442" s="47" t="s">
        <v>4187</v>
      </c>
      <c r="F1442" s="43">
        <v>344027</v>
      </c>
      <c r="G1442" s="44" t="s">
        <v>4188</v>
      </c>
      <c r="H1442" s="43">
        <v>2988</v>
      </c>
      <c r="I1442" s="43">
        <v>243241</v>
      </c>
    </row>
    <row r="1443" spans="1:9" ht="15" x14ac:dyDescent="0.25">
      <c r="A1443" s="85" t="s">
        <v>14</v>
      </c>
      <c r="B1443" s="86"/>
      <c r="C1443" s="42" t="s">
        <v>4189</v>
      </c>
      <c r="D1443" s="43">
        <v>31531</v>
      </c>
      <c r="E1443" s="47" t="s">
        <v>4190</v>
      </c>
      <c r="F1443" s="43">
        <v>344035</v>
      </c>
      <c r="G1443" s="44" t="s">
        <v>4191</v>
      </c>
      <c r="H1443" s="43">
        <v>2982</v>
      </c>
      <c r="I1443" s="43">
        <v>226914</v>
      </c>
    </row>
    <row r="1444" spans="1:9" ht="15" x14ac:dyDescent="0.25">
      <c r="A1444" s="85" t="s">
        <v>14</v>
      </c>
      <c r="B1444" s="86"/>
      <c r="C1444" s="42" t="s">
        <v>4192</v>
      </c>
      <c r="D1444" s="43">
        <v>31540</v>
      </c>
      <c r="E1444" s="47" t="s">
        <v>4193</v>
      </c>
      <c r="F1444" s="43">
        <v>344022</v>
      </c>
      <c r="G1444" s="44" t="s">
        <v>4194</v>
      </c>
      <c r="H1444" s="43">
        <v>2988</v>
      </c>
      <c r="I1444" s="43">
        <v>272205</v>
      </c>
    </row>
    <row r="1445" spans="1:9" ht="15" x14ac:dyDescent="0.25">
      <c r="A1445" s="85" t="s">
        <v>14</v>
      </c>
      <c r="B1445" s="86"/>
      <c r="C1445" s="42" t="s">
        <v>4195</v>
      </c>
      <c r="D1445" s="46">
        <v>31599</v>
      </c>
      <c r="E1445" s="49" t="s">
        <v>4196</v>
      </c>
      <c r="F1445" s="46">
        <v>344001</v>
      </c>
      <c r="G1445" s="44" t="s">
        <v>4197</v>
      </c>
      <c r="H1445" s="46">
        <v>2982</v>
      </c>
      <c r="I1445" s="46">
        <v>220637</v>
      </c>
    </row>
    <row r="1446" spans="1:9" ht="15" x14ac:dyDescent="0.25">
      <c r="A1446" s="85" t="s">
        <v>14</v>
      </c>
      <c r="B1446" s="86"/>
      <c r="C1446" s="42" t="s">
        <v>4198</v>
      </c>
      <c r="D1446" s="43">
        <v>31661</v>
      </c>
      <c r="E1446" s="47" t="s">
        <v>4199</v>
      </c>
      <c r="F1446" s="43">
        <v>344022</v>
      </c>
      <c r="G1446" s="44" t="s">
        <v>4200</v>
      </c>
      <c r="H1446" s="43">
        <v>2984</v>
      </c>
      <c r="I1446" s="43">
        <v>280091</v>
      </c>
    </row>
    <row r="1447" spans="1:9" ht="15" x14ac:dyDescent="0.25">
      <c r="A1447" s="85" t="s">
        <v>14</v>
      </c>
      <c r="B1447" s="86"/>
      <c r="C1447" s="42" t="s">
        <v>4201</v>
      </c>
      <c r="D1447" s="43">
        <v>31672</v>
      </c>
      <c r="E1447" s="47" t="s">
        <v>4202</v>
      </c>
      <c r="F1447" s="43">
        <v>344704</v>
      </c>
      <c r="G1447" s="44" t="s">
        <v>4203</v>
      </c>
      <c r="H1447" s="43">
        <v>2989</v>
      </c>
      <c r="I1447" s="43">
        <v>289125</v>
      </c>
    </row>
    <row r="1448" spans="1:9" ht="15" x14ac:dyDescent="0.25">
      <c r="A1448" s="85" t="s">
        <v>14</v>
      </c>
      <c r="B1448" s="86"/>
      <c r="C1448" s="42" t="s">
        <v>4204</v>
      </c>
      <c r="D1448" s="43">
        <v>31701</v>
      </c>
      <c r="E1448" s="47" t="s">
        <v>4205</v>
      </c>
      <c r="F1448" s="43">
        <v>344022</v>
      </c>
      <c r="G1448" s="44" t="s">
        <v>4206</v>
      </c>
      <c r="H1448" s="43">
        <v>2988</v>
      </c>
      <c r="I1448" s="43">
        <v>235265</v>
      </c>
    </row>
    <row r="1449" spans="1:9" ht="15" x14ac:dyDescent="0.25">
      <c r="A1449" s="85" t="s">
        <v>14</v>
      </c>
      <c r="B1449" s="86"/>
      <c r="C1449" s="42" t="s">
        <v>4207</v>
      </c>
      <c r="D1449" s="43">
        <v>31704</v>
      </c>
      <c r="E1449" s="47" t="s">
        <v>4208</v>
      </c>
      <c r="F1449" s="43">
        <v>344706</v>
      </c>
      <c r="G1449" s="44" t="s">
        <v>4209</v>
      </c>
      <c r="H1449" s="43">
        <v>2903</v>
      </c>
      <c r="I1449" s="43">
        <v>214226</v>
      </c>
    </row>
    <row r="1450" spans="1:9" ht="15" x14ac:dyDescent="0.25">
      <c r="A1450" s="85" t="s">
        <v>14</v>
      </c>
      <c r="B1450" s="86"/>
      <c r="C1450" s="42" t="s">
        <v>4210</v>
      </c>
      <c r="D1450" s="43">
        <v>31705</v>
      </c>
      <c r="E1450" s="47" t="s">
        <v>4211</v>
      </c>
      <c r="F1450" s="43">
        <v>344001</v>
      </c>
      <c r="G1450" s="44" t="s">
        <v>4212</v>
      </c>
      <c r="H1450" s="43">
        <v>2903</v>
      </c>
      <c r="I1450" s="43">
        <v>268450</v>
      </c>
    </row>
    <row r="1451" spans="1:9" ht="15" x14ac:dyDescent="0.25">
      <c r="A1451" s="85" t="s">
        <v>14</v>
      </c>
      <c r="B1451" s="86"/>
      <c r="C1451" s="42" t="s">
        <v>4213</v>
      </c>
      <c r="D1451" s="43">
        <v>31709</v>
      </c>
      <c r="E1451" s="47" t="s">
        <v>4214</v>
      </c>
      <c r="F1451" s="43">
        <v>344001</v>
      </c>
      <c r="G1451" s="44" t="s">
        <v>4215</v>
      </c>
      <c r="H1451" s="43">
        <v>2982</v>
      </c>
      <c r="I1451" s="43">
        <v>246355</v>
      </c>
    </row>
    <row r="1452" spans="1:9" ht="15" x14ac:dyDescent="0.25">
      <c r="A1452" s="85" t="s">
        <v>14</v>
      </c>
      <c r="B1452" s="86"/>
      <c r="C1452" s="42" t="s">
        <v>4216</v>
      </c>
      <c r="D1452" s="46">
        <v>31729</v>
      </c>
      <c r="E1452" s="49" t="s">
        <v>4217</v>
      </c>
      <c r="F1452" s="46">
        <v>344001</v>
      </c>
      <c r="G1452" s="44" t="s">
        <v>4218</v>
      </c>
      <c r="H1452" s="46">
        <v>2982</v>
      </c>
      <c r="I1452" s="46">
        <v>220725</v>
      </c>
    </row>
    <row r="1453" spans="1:9" ht="15" x14ac:dyDescent="0.25">
      <c r="A1453" s="85" t="s">
        <v>14</v>
      </c>
      <c r="B1453" s="86"/>
      <c r="C1453" s="42" t="s">
        <v>4219</v>
      </c>
      <c r="D1453" s="43">
        <v>32020</v>
      </c>
      <c r="E1453" s="47" t="s">
        <v>4220</v>
      </c>
      <c r="F1453" s="43">
        <v>344504</v>
      </c>
      <c r="G1453" s="44" t="s">
        <v>4221</v>
      </c>
      <c r="H1453" s="43">
        <v>2981</v>
      </c>
      <c r="I1453" s="43">
        <v>278026</v>
      </c>
    </row>
    <row r="1454" spans="1:9" ht="15" x14ac:dyDescent="0.25">
      <c r="A1454" s="85" t="s">
        <v>14</v>
      </c>
      <c r="B1454" s="86"/>
      <c r="C1454" s="42" t="s">
        <v>4222</v>
      </c>
      <c r="D1454" s="43">
        <v>32344</v>
      </c>
      <c r="E1454" s="47" t="s">
        <v>4223</v>
      </c>
      <c r="F1454" s="43">
        <v>344011</v>
      </c>
      <c r="G1454" s="44" t="s">
        <v>4224</v>
      </c>
      <c r="H1454" s="43" t="s">
        <v>94</v>
      </c>
      <c r="I1454" s="43"/>
    </row>
    <row r="1455" spans="1:9" ht="15" x14ac:dyDescent="0.25">
      <c r="A1455" s="85" t="s">
        <v>14</v>
      </c>
      <c r="B1455" s="86"/>
      <c r="C1455" s="42" t="s">
        <v>4225</v>
      </c>
      <c r="D1455" s="43">
        <v>32407</v>
      </c>
      <c r="E1455" s="47" t="s">
        <v>4226</v>
      </c>
      <c r="F1455" s="43">
        <v>344701</v>
      </c>
      <c r="G1455" s="44" t="s">
        <v>4227</v>
      </c>
      <c r="H1455" s="43" t="s">
        <v>94</v>
      </c>
      <c r="I1455" s="43"/>
    </row>
    <row r="1456" spans="1:9" ht="15" x14ac:dyDescent="0.25">
      <c r="A1456" s="85" t="s">
        <v>14</v>
      </c>
      <c r="B1456" s="86"/>
      <c r="C1456" s="42" t="s">
        <v>4228</v>
      </c>
      <c r="D1456" s="43">
        <v>32483</v>
      </c>
      <c r="E1456" s="47" t="s">
        <v>4229</v>
      </c>
      <c r="F1456" s="43">
        <v>344706</v>
      </c>
      <c r="G1456" s="44" t="s">
        <v>4230</v>
      </c>
      <c r="H1456" s="43" t="s">
        <v>94</v>
      </c>
      <c r="I1456" s="43"/>
    </row>
    <row r="1457" spans="1:9" ht="15" x14ac:dyDescent="0.25">
      <c r="A1457" s="85" t="s">
        <v>14</v>
      </c>
      <c r="B1457" s="86"/>
      <c r="C1457" s="42" t="s">
        <v>4231</v>
      </c>
      <c r="D1457" s="43">
        <v>32484</v>
      </c>
      <c r="E1457" s="47" t="s">
        <v>4232</v>
      </c>
      <c r="F1457" s="43">
        <v>344037</v>
      </c>
      <c r="G1457" s="44" t="s">
        <v>4233</v>
      </c>
      <c r="H1457" s="43" t="s">
        <v>94</v>
      </c>
      <c r="I1457" s="43"/>
    </row>
    <row r="1458" spans="1:9" ht="15" x14ac:dyDescent="0.25">
      <c r="A1458" s="85" t="s">
        <v>14</v>
      </c>
      <c r="B1458" s="86"/>
      <c r="C1458" s="42" t="s">
        <v>4234</v>
      </c>
      <c r="D1458" s="46">
        <v>61231</v>
      </c>
      <c r="E1458" s="49" t="s">
        <v>4235</v>
      </c>
      <c r="F1458" s="46">
        <v>344001</v>
      </c>
      <c r="G1458" s="44" t="s">
        <v>4236</v>
      </c>
      <c r="H1458" s="46">
        <v>2982</v>
      </c>
      <c r="I1458" s="46"/>
    </row>
    <row r="1459" spans="1:9" ht="15" x14ac:dyDescent="0.25">
      <c r="A1459" s="85" t="s">
        <v>14</v>
      </c>
      <c r="B1459" s="86"/>
      <c r="C1459" s="42" t="s">
        <v>4237</v>
      </c>
      <c r="D1459" s="43">
        <v>62038</v>
      </c>
      <c r="E1459" s="42" t="s">
        <v>4149</v>
      </c>
      <c r="F1459" s="45">
        <v>344022</v>
      </c>
      <c r="G1459" s="44" t="s">
        <v>4238</v>
      </c>
      <c r="H1459" s="45">
        <v>2988</v>
      </c>
      <c r="I1459" s="45"/>
    </row>
    <row r="1460" spans="1:9" ht="15" x14ac:dyDescent="0.25">
      <c r="A1460" s="85" t="s">
        <v>14</v>
      </c>
      <c r="B1460" s="86"/>
      <c r="C1460" s="42" t="s">
        <v>4239</v>
      </c>
      <c r="D1460" s="46">
        <v>62391</v>
      </c>
      <c r="E1460" s="49" t="s">
        <v>4240</v>
      </c>
      <c r="F1460" s="46">
        <v>344001</v>
      </c>
      <c r="G1460" s="44" t="s">
        <v>4241</v>
      </c>
      <c r="H1460" s="46"/>
      <c r="I1460" s="46"/>
    </row>
    <row r="1461" spans="1:9" ht="15" x14ac:dyDescent="0.25">
      <c r="A1461" s="85" t="s">
        <v>14</v>
      </c>
      <c r="B1461" s="86"/>
      <c r="C1461" s="42" t="s">
        <v>4242</v>
      </c>
      <c r="D1461" s="43">
        <v>63534</v>
      </c>
      <c r="E1461" s="42" t="s">
        <v>4243</v>
      </c>
      <c r="F1461" s="43">
        <v>344001</v>
      </c>
      <c r="G1461" s="44" t="s">
        <v>4244</v>
      </c>
      <c r="H1461" s="43"/>
      <c r="I1461" s="43"/>
    </row>
    <row r="1462" spans="1:9" ht="15" x14ac:dyDescent="0.25">
      <c r="A1462" s="85" t="s">
        <v>14</v>
      </c>
      <c r="B1462" s="86"/>
      <c r="C1462" s="47" t="s">
        <v>4245</v>
      </c>
      <c r="D1462" s="43">
        <v>64277</v>
      </c>
      <c r="E1462" s="47" t="s">
        <v>4246</v>
      </c>
      <c r="F1462" s="43">
        <v>344801</v>
      </c>
      <c r="G1462" s="50" t="s">
        <v>4247</v>
      </c>
      <c r="H1462" s="43"/>
      <c r="I1462" s="43"/>
    </row>
    <row r="1463" spans="1:9" ht="15" x14ac:dyDescent="0.25">
      <c r="A1463" s="85" t="s">
        <v>14</v>
      </c>
      <c r="B1463" s="86"/>
      <c r="C1463" s="42" t="s">
        <v>86</v>
      </c>
      <c r="D1463" s="46">
        <v>1636</v>
      </c>
      <c r="E1463" s="49" t="s">
        <v>4248</v>
      </c>
      <c r="F1463" s="46">
        <v>306401</v>
      </c>
      <c r="G1463" s="44" t="s">
        <v>4249</v>
      </c>
      <c r="H1463" s="46">
        <v>2932</v>
      </c>
      <c r="I1463" s="46">
        <v>222514</v>
      </c>
    </row>
    <row r="1464" spans="1:9" ht="15" x14ac:dyDescent="0.25">
      <c r="A1464" s="85" t="s">
        <v>14</v>
      </c>
      <c r="B1464" s="86"/>
      <c r="C1464" s="42" t="s">
        <v>4250</v>
      </c>
      <c r="D1464" s="46">
        <v>4850</v>
      </c>
      <c r="E1464" s="49" t="s">
        <v>4251</v>
      </c>
      <c r="F1464" s="46">
        <v>306115</v>
      </c>
      <c r="G1464" s="44" t="s">
        <v>4252</v>
      </c>
      <c r="H1464" s="46">
        <v>2934</v>
      </c>
      <c r="I1464" s="46">
        <v>222101</v>
      </c>
    </row>
    <row r="1465" spans="1:9" ht="15" x14ac:dyDescent="0.25">
      <c r="A1465" s="85" t="s">
        <v>14</v>
      </c>
      <c r="B1465" s="86"/>
      <c r="C1465" s="42" t="s">
        <v>4253</v>
      </c>
      <c r="D1465" s="46">
        <v>5671</v>
      </c>
      <c r="E1465" s="49" t="s">
        <v>4254</v>
      </c>
      <c r="F1465" s="46">
        <v>306401</v>
      </c>
      <c r="G1465" s="44" t="s">
        <v>4255</v>
      </c>
      <c r="H1465" s="46">
        <v>2932</v>
      </c>
      <c r="I1465" s="46">
        <v>228087</v>
      </c>
    </row>
    <row r="1466" spans="1:9" ht="15" x14ac:dyDescent="0.25">
      <c r="A1466" s="85" t="s">
        <v>14</v>
      </c>
      <c r="B1466" s="86"/>
      <c r="C1466" s="42" t="s">
        <v>4256</v>
      </c>
      <c r="D1466" s="46">
        <v>7257</v>
      </c>
      <c r="E1466" s="49" t="s">
        <v>4257</v>
      </c>
      <c r="F1466" s="46">
        <v>306104</v>
      </c>
      <c r="G1466" s="44" t="s">
        <v>4258</v>
      </c>
      <c r="H1466" s="46">
        <v>2960</v>
      </c>
      <c r="I1466" s="46">
        <v>222138</v>
      </c>
    </row>
    <row r="1467" spans="1:9" ht="15" x14ac:dyDescent="0.25">
      <c r="A1467" s="85" t="s">
        <v>14</v>
      </c>
      <c r="B1467" s="86"/>
      <c r="C1467" s="42" t="s">
        <v>4259</v>
      </c>
      <c r="D1467" s="43">
        <v>11312</v>
      </c>
      <c r="E1467" s="47" t="s">
        <v>4260</v>
      </c>
      <c r="F1467" s="43">
        <v>306105</v>
      </c>
      <c r="G1467" s="44" t="s">
        <v>4261</v>
      </c>
      <c r="H1467" s="43">
        <v>2937</v>
      </c>
      <c r="I1467" s="43">
        <v>284158</v>
      </c>
    </row>
    <row r="1468" spans="1:9" ht="15" x14ac:dyDescent="0.25">
      <c r="A1468" s="85" t="s">
        <v>14</v>
      </c>
      <c r="B1468" s="86"/>
      <c r="C1468" s="42" t="s">
        <v>4262</v>
      </c>
      <c r="D1468" s="43">
        <v>15083</v>
      </c>
      <c r="E1468" s="47" t="s">
        <v>4263</v>
      </c>
      <c r="F1468" s="43">
        <v>306401</v>
      </c>
      <c r="G1468" s="44" t="s">
        <v>4264</v>
      </c>
      <c r="H1468" s="43">
        <v>2935</v>
      </c>
      <c r="I1468" s="43">
        <v>274000</v>
      </c>
    </row>
    <row r="1469" spans="1:9" ht="15" x14ac:dyDescent="0.25">
      <c r="A1469" s="85" t="s">
        <v>14</v>
      </c>
      <c r="B1469" s="86"/>
      <c r="C1469" s="42" t="s">
        <v>4265</v>
      </c>
      <c r="D1469" s="43">
        <v>18443</v>
      </c>
      <c r="E1469" s="47" t="s">
        <v>4266</v>
      </c>
      <c r="F1469" s="43">
        <v>306101</v>
      </c>
      <c r="G1469" s="44" t="s">
        <v>4267</v>
      </c>
      <c r="H1469" s="43" t="s">
        <v>94</v>
      </c>
      <c r="I1469" s="43"/>
    </row>
    <row r="1470" spans="1:9" ht="15" x14ac:dyDescent="0.25">
      <c r="A1470" s="85" t="s">
        <v>14</v>
      </c>
      <c r="B1470" s="86"/>
      <c r="C1470" s="42" t="s">
        <v>4268</v>
      </c>
      <c r="D1470" s="46">
        <v>31190</v>
      </c>
      <c r="E1470" s="49" t="s">
        <v>4269</v>
      </c>
      <c r="F1470" s="46">
        <v>306104</v>
      </c>
      <c r="G1470" s="44" t="s">
        <v>4270</v>
      </c>
      <c r="H1470" s="46">
        <v>2960</v>
      </c>
      <c r="I1470" s="46">
        <v>222034</v>
      </c>
    </row>
    <row r="1471" spans="1:9" ht="15" x14ac:dyDescent="0.25">
      <c r="A1471" s="85" t="s">
        <v>14</v>
      </c>
      <c r="B1471" s="86"/>
      <c r="C1471" s="42" t="s">
        <v>4271</v>
      </c>
      <c r="D1471" s="46">
        <v>31192</v>
      </c>
      <c r="E1471" s="49" t="s">
        <v>4272</v>
      </c>
      <c r="F1471" s="46">
        <v>306703</v>
      </c>
      <c r="G1471" s="44" t="s">
        <v>4273</v>
      </c>
      <c r="H1471" s="46">
        <v>2934</v>
      </c>
      <c r="I1471" s="46">
        <v>254124</v>
      </c>
    </row>
    <row r="1472" spans="1:9" ht="15" x14ac:dyDescent="0.25">
      <c r="A1472" s="85" t="s">
        <v>14</v>
      </c>
      <c r="B1472" s="86"/>
      <c r="C1472" s="42" t="s">
        <v>4274</v>
      </c>
      <c r="D1472" s="46">
        <v>31194</v>
      </c>
      <c r="E1472" s="49" t="s">
        <v>4275</v>
      </c>
      <c r="F1472" s="46">
        <v>306302</v>
      </c>
      <c r="G1472" s="44" t="s">
        <v>4276</v>
      </c>
      <c r="H1472" s="46">
        <v>2939</v>
      </c>
      <c r="I1472" s="46">
        <v>222224</v>
      </c>
    </row>
    <row r="1473" spans="1:9" ht="15" x14ac:dyDescent="0.25">
      <c r="A1473" s="85" t="s">
        <v>14</v>
      </c>
      <c r="B1473" s="86"/>
      <c r="C1473" s="42" t="s">
        <v>4277</v>
      </c>
      <c r="D1473" s="46">
        <v>31195</v>
      </c>
      <c r="E1473" s="49" t="s">
        <v>4278</v>
      </c>
      <c r="F1473" s="46">
        <v>306401</v>
      </c>
      <c r="G1473" s="44" t="s">
        <v>4279</v>
      </c>
      <c r="H1473" s="46">
        <v>2932</v>
      </c>
      <c r="I1473" s="46">
        <v>221311</v>
      </c>
    </row>
    <row r="1474" spans="1:9" ht="15" x14ac:dyDescent="0.25">
      <c r="A1474" s="85" t="s">
        <v>14</v>
      </c>
      <c r="B1474" s="86"/>
      <c r="C1474" s="42" t="s">
        <v>4280</v>
      </c>
      <c r="D1474" s="46">
        <v>31196</v>
      </c>
      <c r="E1474" s="49" t="s">
        <v>4281</v>
      </c>
      <c r="F1474" s="46">
        <v>306001</v>
      </c>
      <c r="G1474" s="44" t="s">
        <v>4282</v>
      </c>
      <c r="H1474" s="46">
        <v>2935</v>
      </c>
      <c r="I1474" s="46">
        <v>252216</v>
      </c>
    </row>
    <row r="1475" spans="1:9" ht="15" x14ac:dyDescent="0.25">
      <c r="A1475" s="85" t="s">
        <v>14</v>
      </c>
      <c r="B1475" s="86"/>
      <c r="C1475" s="42" t="s">
        <v>4283</v>
      </c>
      <c r="D1475" s="46">
        <v>31197</v>
      </c>
      <c r="E1475" s="49" t="s">
        <v>4283</v>
      </c>
      <c r="F1475" s="46">
        <v>306304</v>
      </c>
      <c r="G1475" s="44" t="s">
        <v>4284</v>
      </c>
      <c r="H1475" s="46">
        <v>2937</v>
      </c>
      <c r="I1475" s="46">
        <v>220120</v>
      </c>
    </row>
    <row r="1476" spans="1:9" ht="15" x14ac:dyDescent="0.25">
      <c r="A1476" s="85" t="s">
        <v>14</v>
      </c>
      <c r="B1476" s="86"/>
      <c r="C1476" s="42" t="s">
        <v>4285</v>
      </c>
      <c r="D1476" s="43">
        <v>31294</v>
      </c>
      <c r="E1476" s="47" t="s">
        <v>4286</v>
      </c>
      <c r="F1476" s="43">
        <v>306101</v>
      </c>
      <c r="G1476" s="44" t="s">
        <v>4287</v>
      </c>
      <c r="H1476" s="43">
        <v>1462</v>
      </c>
      <c r="I1476" s="43">
        <v>280026</v>
      </c>
    </row>
    <row r="1477" spans="1:9" ht="15" x14ac:dyDescent="0.25">
      <c r="A1477" s="85" t="s">
        <v>14</v>
      </c>
      <c r="B1477" s="86"/>
      <c r="C1477" s="42" t="s">
        <v>4288</v>
      </c>
      <c r="D1477" s="43">
        <v>31318</v>
      </c>
      <c r="E1477" s="47" t="s">
        <v>4289</v>
      </c>
      <c r="F1477" s="43">
        <v>306303</v>
      </c>
      <c r="G1477" s="44" t="s">
        <v>4290</v>
      </c>
      <c r="H1477" s="43">
        <v>2939</v>
      </c>
      <c r="I1477" s="43">
        <v>230028</v>
      </c>
    </row>
    <row r="1478" spans="1:9" ht="15" x14ac:dyDescent="0.25">
      <c r="A1478" s="85" t="s">
        <v>14</v>
      </c>
      <c r="B1478" s="86"/>
      <c r="C1478" s="42" t="s">
        <v>4291</v>
      </c>
      <c r="D1478" s="43">
        <v>31324</v>
      </c>
      <c r="E1478" s="47" t="s">
        <v>4292</v>
      </c>
      <c r="F1478" s="43">
        <v>306114</v>
      </c>
      <c r="G1478" s="44" t="s">
        <v>4293</v>
      </c>
      <c r="H1478" s="43">
        <v>2960</v>
      </c>
      <c r="I1478" s="43">
        <v>281091</v>
      </c>
    </row>
    <row r="1479" spans="1:9" ht="15" x14ac:dyDescent="0.25">
      <c r="A1479" s="85" t="s">
        <v>14</v>
      </c>
      <c r="B1479" s="86"/>
      <c r="C1479" s="42" t="s">
        <v>4294</v>
      </c>
      <c r="D1479" s="43">
        <v>31328</v>
      </c>
      <c r="E1479" s="47" t="s">
        <v>4295</v>
      </c>
      <c r="F1479" s="43">
        <v>306022</v>
      </c>
      <c r="G1479" s="44" t="s">
        <v>4296</v>
      </c>
      <c r="H1479" s="43">
        <v>2935</v>
      </c>
      <c r="I1479" s="43">
        <v>245022</v>
      </c>
    </row>
    <row r="1480" spans="1:9" ht="15" x14ac:dyDescent="0.25">
      <c r="A1480" s="85" t="s">
        <v>14</v>
      </c>
      <c r="B1480" s="86"/>
      <c r="C1480" s="42" t="s">
        <v>4297</v>
      </c>
      <c r="D1480" s="43">
        <v>31344</v>
      </c>
      <c r="E1480" s="47" t="s">
        <v>4298</v>
      </c>
      <c r="F1480" s="43">
        <v>306301</v>
      </c>
      <c r="G1480" s="44" t="s">
        <v>4299</v>
      </c>
      <c r="H1480" s="43">
        <v>2939</v>
      </c>
      <c r="I1480" s="43">
        <v>283237</v>
      </c>
    </row>
    <row r="1481" spans="1:9" ht="15" x14ac:dyDescent="0.25">
      <c r="A1481" s="85" t="s">
        <v>14</v>
      </c>
      <c r="B1481" s="86"/>
      <c r="C1481" s="42" t="s">
        <v>4300</v>
      </c>
      <c r="D1481" s="43">
        <v>31370</v>
      </c>
      <c r="E1481" s="47" t="s">
        <v>4301</v>
      </c>
      <c r="F1481" s="43">
        <v>306421</v>
      </c>
      <c r="G1481" s="44" t="s">
        <v>4302</v>
      </c>
      <c r="H1481" s="43">
        <v>2932</v>
      </c>
      <c r="I1481" s="43">
        <v>266227</v>
      </c>
    </row>
    <row r="1482" spans="1:9" ht="15" x14ac:dyDescent="0.25">
      <c r="A1482" s="85" t="s">
        <v>14</v>
      </c>
      <c r="B1482" s="86"/>
      <c r="C1482" s="42" t="s">
        <v>4303</v>
      </c>
      <c r="D1482" s="46">
        <v>31388</v>
      </c>
      <c r="E1482" s="49" t="s">
        <v>4304</v>
      </c>
      <c r="F1482" s="46">
        <v>306503</v>
      </c>
      <c r="G1482" s="44" t="s">
        <v>4305</v>
      </c>
      <c r="H1482" s="46">
        <v>2934</v>
      </c>
      <c r="I1482" s="46">
        <v>242022</v>
      </c>
    </row>
    <row r="1483" spans="1:9" ht="15" x14ac:dyDescent="0.25">
      <c r="A1483" s="85" t="s">
        <v>14</v>
      </c>
      <c r="B1483" s="86"/>
      <c r="C1483" s="42" t="s">
        <v>4306</v>
      </c>
      <c r="D1483" s="43">
        <v>31404</v>
      </c>
      <c r="E1483" s="47" t="s">
        <v>4307</v>
      </c>
      <c r="F1483" s="43">
        <v>306103</v>
      </c>
      <c r="G1483" s="44" t="s">
        <v>4308</v>
      </c>
      <c r="H1483" s="43">
        <v>2960</v>
      </c>
      <c r="I1483" s="43">
        <v>230024</v>
      </c>
    </row>
    <row r="1484" spans="1:9" ht="15" x14ac:dyDescent="0.25">
      <c r="A1484" s="85" t="s">
        <v>14</v>
      </c>
      <c r="B1484" s="86"/>
      <c r="C1484" s="42" t="s">
        <v>4309</v>
      </c>
      <c r="D1484" s="43">
        <v>31417</v>
      </c>
      <c r="E1484" s="47" t="s">
        <v>4310</v>
      </c>
      <c r="F1484" s="43">
        <v>306307</v>
      </c>
      <c r="G1484" s="44" t="s">
        <v>4311</v>
      </c>
      <c r="H1484" s="43">
        <v>2937</v>
      </c>
      <c r="I1484" s="43">
        <v>287231</v>
      </c>
    </row>
    <row r="1485" spans="1:9" ht="15" x14ac:dyDescent="0.25">
      <c r="A1485" s="85" t="s">
        <v>14</v>
      </c>
      <c r="B1485" s="86"/>
      <c r="C1485" s="42" t="s">
        <v>4312</v>
      </c>
      <c r="D1485" s="46">
        <v>31532</v>
      </c>
      <c r="E1485" s="49" t="s">
        <v>4313</v>
      </c>
      <c r="F1485" s="46">
        <v>306401</v>
      </c>
      <c r="G1485" s="44" t="s">
        <v>4314</v>
      </c>
      <c r="H1485" s="46">
        <v>2932</v>
      </c>
      <c r="I1485" s="46" t="s">
        <v>4315</v>
      </c>
    </row>
    <row r="1486" spans="1:9" ht="15" x14ac:dyDescent="0.25">
      <c r="A1486" s="85" t="s">
        <v>14</v>
      </c>
      <c r="B1486" s="86"/>
      <c r="C1486" s="42" t="s">
        <v>4316</v>
      </c>
      <c r="D1486" s="46">
        <v>31589</v>
      </c>
      <c r="E1486" s="49" t="s">
        <v>4317</v>
      </c>
      <c r="F1486" s="46">
        <v>306401</v>
      </c>
      <c r="G1486" s="44" t="s">
        <v>4318</v>
      </c>
      <c r="H1486" s="46">
        <v>2932</v>
      </c>
      <c r="I1486" s="46">
        <v>224359</v>
      </c>
    </row>
    <row r="1487" spans="1:9" ht="15" x14ac:dyDescent="0.25">
      <c r="A1487" s="85" t="s">
        <v>14</v>
      </c>
      <c r="B1487" s="86"/>
      <c r="C1487" s="42" t="s">
        <v>4319</v>
      </c>
      <c r="D1487" s="43">
        <v>31702</v>
      </c>
      <c r="E1487" s="47" t="s">
        <v>4320</v>
      </c>
      <c r="F1487" s="43">
        <v>306421</v>
      </c>
      <c r="G1487" s="44" t="s">
        <v>4321</v>
      </c>
      <c r="H1487" s="43">
        <v>2936</v>
      </c>
      <c r="I1487" s="43">
        <v>256608</v>
      </c>
    </row>
    <row r="1488" spans="1:9" ht="15" x14ac:dyDescent="0.25">
      <c r="A1488" s="85" t="s">
        <v>14</v>
      </c>
      <c r="B1488" s="86"/>
      <c r="C1488" s="42" t="s">
        <v>4322</v>
      </c>
      <c r="D1488" s="46">
        <v>31889</v>
      </c>
      <c r="E1488" s="49" t="s">
        <v>4323</v>
      </c>
      <c r="F1488" s="46">
        <v>306115</v>
      </c>
      <c r="G1488" s="44" t="s">
        <v>4324</v>
      </c>
      <c r="H1488" s="46">
        <v>2934</v>
      </c>
      <c r="I1488" s="46">
        <v>222700</v>
      </c>
    </row>
    <row r="1489" spans="1:9" ht="15" x14ac:dyDescent="0.25">
      <c r="A1489" s="85" t="s">
        <v>14</v>
      </c>
      <c r="B1489" s="86"/>
      <c r="C1489" s="42" t="s">
        <v>4325</v>
      </c>
      <c r="D1489" s="43">
        <v>32005</v>
      </c>
      <c r="E1489" s="47" t="s">
        <v>4326</v>
      </c>
      <c r="F1489" s="43">
        <v>306502</v>
      </c>
      <c r="G1489" s="44" t="s">
        <v>4327</v>
      </c>
      <c r="H1489" s="43">
        <v>2934</v>
      </c>
      <c r="I1489" s="43">
        <v>248111</v>
      </c>
    </row>
    <row r="1490" spans="1:9" ht="15" x14ac:dyDescent="0.25">
      <c r="A1490" s="85" t="s">
        <v>14</v>
      </c>
      <c r="B1490" s="86"/>
      <c r="C1490" s="42" t="s">
        <v>4328</v>
      </c>
      <c r="D1490" s="46">
        <v>32006</v>
      </c>
      <c r="E1490" s="49" t="s">
        <v>4329</v>
      </c>
      <c r="F1490" s="46">
        <v>306702</v>
      </c>
      <c r="G1490" s="44" t="s">
        <v>4330</v>
      </c>
      <c r="H1490" s="46">
        <v>2934</v>
      </c>
      <c r="I1490" s="46">
        <v>285121</v>
      </c>
    </row>
    <row r="1491" spans="1:9" ht="15" x14ac:dyDescent="0.25">
      <c r="A1491" s="85" t="s">
        <v>14</v>
      </c>
      <c r="B1491" s="86"/>
      <c r="C1491" s="42" t="s">
        <v>4331</v>
      </c>
      <c r="D1491" s="43">
        <v>32134</v>
      </c>
      <c r="E1491" s="47" t="s">
        <v>4332</v>
      </c>
      <c r="F1491" s="43">
        <v>306603</v>
      </c>
      <c r="G1491" s="44" t="s">
        <v>4333</v>
      </c>
      <c r="H1491" s="43">
        <v>2934</v>
      </c>
      <c r="I1491" s="43">
        <v>240025</v>
      </c>
    </row>
    <row r="1492" spans="1:9" ht="15" x14ac:dyDescent="0.25">
      <c r="A1492" s="85" t="s">
        <v>14</v>
      </c>
      <c r="B1492" s="86"/>
      <c r="C1492" s="42" t="s">
        <v>4334</v>
      </c>
      <c r="D1492" s="46">
        <v>32170</v>
      </c>
      <c r="E1492" s="49" t="s">
        <v>4335</v>
      </c>
      <c r="F1492" s="46">
        <v>306401</v>
      </c>
      <c r="G1492" s="44" t="s">
        <v>4336</v>
      </c>
      <c r="H1492" s="46">
        <v>2932</v>
      </c>
      <c r="I1492" s="46">
        <v>222575</v>
      </c>
    </row>
    <row r="1493" spans="1:9" ht="15" x14ac:dyDescent="0.25">
      <c r="A1493" s="85" t="s">
        <v>14</v>
      </c>
      <c r="B1493" s="86"/>
      <c r="C1493" s="42" t="s">
        <v>4337</v>
      </c>
      <c r="D1493" s="46">
        <v>32262</v>
      </c>
      <c r="E1493" s="49" t="s">
        <v>4338</v>
      </c>
      <c r="F1493" s="46">
        <v>306401</v>
      </c>
      <c r="G1493" s="44" t="s">
        <v>4339</v>
      </c>
      <c r="H1493" s="46">
        <v>2932</v>
      </c>
      <c r="I1493" s="46">
        <v>222419</v>
      </c>
    </row>
    <row r="1494" spans="1:9" ht="15" x14ac:dyDescent="0.25">
      <c r="A1494" s="85" t="s">
        <v>14</v>
      </c>
      <c r="B1494" s="86"/>
      <c r="C1494" s="42" t="s">
        <v>4340</v>
      </c>
      <c r="D1494" s="43">
        <v>32382</v>
      </c>
      <c r="E1494" s="47" t="s">
        <v>4341</v>
      </c>
      <c r="F1494" s="43">
        <v>306401</v>
      </c>
      <c r="G1494" s="44" t="s">
        <v>4342</v>
      </c>
      <c r="H1494" s="43">
        <v>2932</v>
      </c>
      <c r="I1494" s="43"/>
    </row>
    <row r="1495" spans="1:9" ht="15" x14ac:dyDescent="0.25">
      <c r="A1495" s="85" t="s">
        <v>14</v>
      </c>
      <c r="B1495" s="86"/>
      <c r="C1495" s="42" t="s">
        <v>4343</v>
      </c>
      <c r="D1495" s="43">
        <v>32383</v>
      </c>
      <c r="E1495" s="47" t="s">
        <v>4344</v>
      </c>
      <c r="F1495" s="43">
        <v>306306</v>
      </c>
      <c r="G1495" s="44" t="s">
        <v>4345</v>
      </c>
      <c r="H1495" s="43">
        <v>2960</v>
      </c>
      <c r="I1495" s="43">
        <v>243014</v>
      </c>
    </row>
    <row r="1496" spans="1:9" ht="15" x14ac:dyDescent="0.25">
      <c r="A1496" s="85" t="s">
        <v>14</v>
      </c>
      <c r="B1496" s="86"/>
      <c r="C1496" s="42" t="s">
        <v>4346</v>
      </c>
      <c r="D1496" s="43">
        <v>32409</v>
      </c>
      <c r="E1496" s="47" t="s">
        <v>4347</v>
      </c>
      <c r="F1496" s="43">
        <v>306115</v>
      </c>
      <c r="G1496" s="44" t="s">
        <v>4348</v>
      </c>
      <c r="H1496" s="43">
        <v>2932</v>
      </c>
      <c r="I1496" s="43">
        <v>272050</v>
      </c>
    </row>
    <row r="1497" spans="1:9" ht="15" x14ac:dyDescent="0.25">
      <c r="A1497" s="85" t="s">
        <v>14</v>
      </c>
      <c r="B1497" s="86"/>
      <c r="C1497" s="42" t="s">
        <v>4349</v>
      </c>
      <c r="D1497" s="43">
        <v>32470</v>
      </c>
      <c r="E1497" s="47" t="s">
        <v>4350</v>
      </c>
      <c r="F1497" s="43">
        <v>306401</v>
      </c>
      <c r="G1497" s="44" t="s">
        <v>4351</v>
      </c>
      <c r="H1497" s="43">
        <v>2932</v>
      </c>
      <c r="I1497" s="43">
        <v>220033</v>
      </c>
    </row>
    <row r="1498" spans="1:9" ht="15" x14ac:dyDescent="0.25">
      <c r="A1498" s="85" t="s">
        <v>14</v>
      </c>
      <c r="B1498" s="86"/>
      <c r="C1498" s="42" t="s">
        <v>4352</v>
      </c>
      <c r="D1498" s="43">
        <v>32471</v>
      </c>
      <c r="E1498" s="47" t="s">
        <v>4353</v>
      </c>
      <c r="F1498" s="43">
        <v>306103</v>
      </c>
      <c r="G1498" s="44" t="s">
        <v>4354</v>
      </c>
      <c r="H1498" s="43">
        <v>2932</v>
      </c>
      <c r="I1498" s="43">
        <v>226575</v>
      </c>
    </row>
    <row r="1499" spans="1:9" ht="15" x14ac:dyDescent="0.25">
      <c r="A1499" s="85" t="s">
        <v>14</v>
      </c>
      <c r="B1499" s="86"/>
      <c r="C1499" s="42" t="s">
        <v>4355</v>
      </c>
      <c r="D1499" s="43">
        <v>62039</v>
      </c>
      <c r="E1499" s="42" t="s">
        <v>4356</v>
      </c>
      <c r="F1499" s="45">
        <v>306401</v>
      </c>
      <c r="G1499" s="44" t="s">
        <v>4357</v>
      </c>
      <c r="H1499" s="45">
        <v>2932</v>
      </c>
      <c r="I1499" s="45"/>
    </row>
    <row r="1500" spans="1:9" ht="15" x14ac:dyDescent="0.25">
      <c r="A1500" s="85" t="s">
        <v>14</v>
      </c>
      <c r="B1500" s="86"/>
      <c r="C1500" s="71" t="s">
        <v>4358</v>
      </c>
      <c r="D1500" s="72">
        <v>62396</v>
      </c>
      <c r="E1500" s="73" t="s">
        <v>4358</v>
      </c>
      <c r="F1500" s="72">
        <v>306401</v>
      </c>
      <c r="G1500" s="66" t="s">
        <v>4359</v>
      </c>
      <c r="H1500" s="72">
        <v>2932</v>
      </c>
      <c r="I1500" s="74">
        <v>220580</v>
      </c>
    </row>
    <row r="1501" spans="1:9" ht="15" x14ac:dyDescent="0.25">
      <c r="A1501" s="85" t="s">
        <v>14</v>
      </c>
      <c r="B1501" s="86"/>
      <c r="C1501" s="51" t="s">
        <v>4360</v>
      </c>
      <c r="D1501" s="75">
        <v>63535</v>
      </c>
      <c r="E1501" s="51" t="s">
        <v>4361</v>
      </c>
      <c r="F1501" s="75">
        <v>306401</v>
      </c>
      <c r="G1501" s="50" t="s">
        <v>4362</v>
      </c>
      <c r="H1501" s="57">
        <v>2932</v>
      </c>
      <c r="I1501" s="76"/>
    </row>
    <row r="1502" spans="1:9" ht="15" x14ac:dyDescent="0.25">
      <c r="A1502" s="85" t="s">
        <v>14</v>
      </c>
      <c r="B1502" s="86"/>
      <c r="C1502" s="51" t="s">
        <v>4363</v>
      </c>
      <c r="D1502" s="75">
        <v>64282</v>
      </c>
      <c r="E1502" s="51" t="s">
        <v>4364</v>
      </c>
      <c r="F1502" s="75">
        <v>306304</v>
      </c>
      <c r="G1502" s="50" t="s">
        <v>4365</v>
      </c>
      <c r="H1502" s="57">
        <v>2932</v>
      </c>
      <c r="I1502" s="76"/>
    </row>
    <row r="1503" spans="1:9" ht="15" x14ac:dyDescent="0.25">
      <c r="A1503" s="85" t="s">
        <v>14</v>
      </c>
      <c r="B1503" s="86"/>
      <c r="C1503" s="42" t="s">
        <v>4366</v>
      </c>
      <c r="D1503" s="77">
        <v>64370</v>
      </c>
      <c r="E1503" s="42" t="s">
        <v>4367</v>
      </c>
      <c r="F1503" s="77">
        <v>306401</v>
      </c>
      <c r="G1503" s="50" t="s">
        <v>4368</v>
      </c>
      <c r="H1503" s="57">
        <v>2932</v>
      </c>
      <c r="I1503" s="76"/>
    </row>
    <row r="1504" spans="1:9" ht="15" x14ac:dyDescent="0.25">
      <c r="A1504" s="85" t="s">
        <v>14</v>
      </c>
      <c r="B1504" s="86"/>
      <c r="C1504" s="42" t="s">
        <v>87</v>
      </c>
      <c r="D1504" s="46">
        <v>3876</v>
      </c>
      <c r="E1504" s="49" t="s">
        <v>4369</v>
      </c>
      <c r="F1504" s="46">
        <v>343001</v>
      </c>
      <c r="G1504" s="44" t="s">
        <v>4370</v>
      </c>
      <c r="H1504" s="46">
        <v>2973</v>
      </c>
      <c r="I1504" s="46">
        <v>222337</v>
      </c>
    </row>
    <row r="1505" spans="1:9" ht="15" x14ac:dyDescent="0.25">
      <c r="A1505" s="85" t="s">
        <v>14</v>
      </c>
      <c r="B1505" s="86"/>
      <c r="C1505" s="42" t="s">
        <v>4371</v>
      </c>
      <c r="D1505" s="43">
        <v>6797</v>
      </c>
      <c r="E1505" s="47" t="s">
        <v>4372</v>
      </c>
      <c r="F1505" s="43">
        <v>307029</v>
      </c>
      <c r="G1505" s="44" t="s">
        <v>4373</v>
      </c>
      <c r="H1505" s="43">
        <v>2978</v>
      </c>
      <c r="I1505" s="43">
        <v>282060</v>
      </c>
    </row>
    <row r="1506" spans="1:9" ht="15" x14ac:dyDescent="0.25">
      <c r="A1506" s="85" t="s">
        <v>14</v>
      </c>
      <c r="B1506" s="86"/>
      <c r="C1506" s="42" t="s">
        <v>4374</v>
      </c>
      <c r="D1506" s="46">
        <v>6943</v>
      </c>
      <c r="E1506" s="49" t="s">
        <v>4375</v>
      </c>
      <c r="F1506" s="46">
        <v>306902</v>
      </c>
      <c r="G1506" s="44" t="s">
        <v>4376</v>
      </c>
      <c r="H1506" s="46">
        <v>2933</v>
      </c>
      <c r="I1506" s="46">
        <v>258825</v>
      </c>
    </row>
    <row r="1507" spans="1:9" ht="15" x14ac:dyDescent="0.25">
      <c r="A1507" s="85" t="s">
        <v>14</v>
      </c>
      <c r="B1507" s="86"/>
      <c r="C1507" s="42" t="s">
        <v>4377</v>
      </c>
      <c r="D1507" s="46">
        <v>7868</v>
      </c>
      <c r="E1507" s="49" t="s">
        <v>4378</v>
      </c>
      <c r="F1507" s="46">
        <v>306116</v>
      </c>
      <c r="G1507" s="44" t="s">
        <v>4379</v>
      </c>
      <c r="H1507" s="46">
        <v>2938</v>
      </c>
      <c r="I1507" s="46">
        <v>234575</v>
      </c>
    </row>
    <row r="1508" spans="1:9" ht="15" x14ac:dyDescent="0.25">
      <c r="A1508" s="85" t="s">
        <v>14</v>
      </c>
      <c r="B1508" s="86"/>
      <c r="C1508" s="42" t="s">
        <v>4380</v>
      </c>
      <c r="D1508" s="43">
        <v>9064</v>
      </c>
      <c r="E1508" s="47" t="s">
        <v>4381</v>
      </c>
      <c r="F1508" s="43">
        <v>343032</v>
      </c>
      <c r="G1508" s="44" t="s">
        <v>4382</v>
      </c>
      <c r="H1508" s="43">
        <v>2969</v>
      </c>
      <c r="I1508" s="43">
        <v>224201</v>
      </c>
    </row>
    <row r="1509" spans="1:9" ht="15" x14ac:dyDescent="0.25">
      <c r="A1509" s="85" t="s">
        <v>14</v>
      </c>
      <c r="B1509" s="86"/>
      <c r="C1509" s="42" t="s">
        <v>4383</v>
      </c>
      <c r="D1509" s="43">
        <v>9065</v>
      </c>
      <c r="E1509" s="47" t="s">
        <v>4384</v>
      </c>
      <c r="F1509" s="43">
        <v>343040</v>
      </c>
      <c r="G1509" s="44" t="s">
        <v>4385</v>
      </c>
      <c r="H1509" s="43">
        <v>2979</v>
      </c>
      <c r="I1509" s="43">
        <v>258077</v>
      </c>
    </row>
    <row r="1510" spans="1:9" ht="15" x14ac:dyDescent="0.25">
      <c r="A1510" s="85" t="s">
        <v>14</v>
      </c>
      <c r="B1510" s="86"/>
      <c r="C1510" s="42" t="s">
        <v>4386</v>
      </c>
      <c r="D1510" s="46">
        <v>11307</v>
      </c>
      <c r="E1510" s="49" t="s">
        <v>4387</v>
      </c>
      <c r="F1510" s="46">
        <v>343029</v>
      </c>
      <c r="G1510" s="44" t="s">
        <v>4388</v>
      </c>
      <c r="H1510" s="46">
        <v>2969</v>
      </c>
      <c r="I1510" s="46">
        <v>221215</v>
      </c>
    </row>
    <row r="1511" spans="1:9" ht="15" x14ac:dyDescent="0.25">
      <c r="A1511" s="85" t="s">
        <v>14</v>
      </c>
      <c r="B1511" s="86"/>
      <c r="C1511" s="42" t="s">
        <v>4389</v>
      </c>
      <c r="D1511" s="43">
        <v>11308</v>
      </c>
      <c r="E1511" s="47" t="s">
        <v>4390</v>
      </c>
      <c r="F1511" s="43">
        <v>343041</v>
      </c>
      <c r="G1511" s="44" t="s">
        <v>4391</v>
      </c>
      <c r="H1511" s="43">
        <v>2979</v>
      </c>
      <c r="I1511" s="43">
        <v>285598</v>
      </c>
    </row>
    <row r="1512" spans="1:9" ht="15" x14ac:dyDescent="0.25">
      <c r="A1512" s="85" t="s">
        <v>14</v>
      </c>
      <c r="B1512" s="86"/>
      <c r="C1512" s="42" t="s">
        <v>4392</v>
      </c>
      <c r="D1512" s="46">
        <v>31180</v>
      </c>
      <c r="E1512" s="49" t="s">
        <v>4387</v>
      </c>
      <c r="F1512" s="46">
        <v>343029</v>
      </c>
      <c r="G1512" s="44" t="s">
        <v>4393</v>
      </c>
      <c r="H1512" s="46">
        <v>2969</v>
      </c>
      <c r="I1512" s="46">
        <v>220038</v>
      </c>
    </row>
    <row r="1513" spans="1:9" ht="15" x14ac:dyDescent="0.25">
      <c r="A1513" s="85" t="s">
        <v>14</v>
      </c>
      <c r="B1513" s="86"/>
      <c r="C1513" s="42" t="s">
        <v>4394</v>
      </c>
      <c r="D1513" s="46">
        <v>31181</v>
      </c>
      <c r="E1513" s="49" t="s">
        <v>4395</v>
      </c>
      <c r="F1513" s="46">
        <v>343001</v>
      </c>
      <c r="G1513" s="44" t="s">
        <v>4396</v>
      </c>
      <c r="H1513" s="46">
        <v>2973</v>
      </c>
      <c r="I1513" s="46">
        <v>222266</v>
      </c>
    </row>
    <row r="1514" spans="1:9" ht="15" x14ac:dyDescent="0.25">
      <c r="A1514" s="85" t="s">
        <v>14</v>
      </c>
      <c r="B1514" s="86"/>
      <c r="C1514" s="42" t="s">
        <v>4397</v>
      </c>
      <c r="D1514" s="46">
        <v>31182</v>
      </c>
      <c r="E1514" s="49" t="s">
        <v>4398</v>
      </c>
      <c r="F1514" s="46">
        <v>307029</v>
      </c>
      <c r="G1514" s="44" t="s">
        <v>4399</v>
      </c>
      <c r="H1514" s="46">
        <v>2978</v>
      </c>
      <c r="I1514" s="46">
        <v>222027</v>
      </c>
    </row>
    <row r="1515" spans="1:9" ht="15" x14ac:dyDescent="0.25">
      <c r="A1515" s="85" t="s">
        <v>14</v>
      </c>
      <c r="B1515" s="86"/>
      <c r="C1515" s="42" t="s">
        <v>4400</v>
      </c>
      <c r="D1515" s="43">
        <v>31183</v>
      </c>
      <c r="E1515" s="47" t="s">
        <v>4401</v>
      </c>
      <c r="F1515" s="43">
        <v>307515</v>
      </c>
      <c r="G1515" s="44" t="s">
        <v>4402</v>
      </c>
      <c r="H1515" s="43">
        <v>2969</v>
      </c>
      <c r="I1515" s="43">
        <v>243122</v>
      </c>
    </row>
    <row r="1516" spans="1:9" ht="15" x14ac:dyDescent="0.25">
      <c r="A1516" s="85" t="s">
        <v>14</v>
      </c>
      <c r="B1516" s="86"/>
      <c r="C1516" s="42" t="s">
        <v>4403</v>
      </c>
      <c r="D1516" s="43">
        <v>31184</v>
      </c>
      <c r="E1516" s="47" t="s">
        <v>4404</v>
      </c>
      <c r="F1516" s="43">
        <v>343041</v>
      </c>
      <c r="G1516" s="44" t="s">
        <v>4405</v>
      </c>
      <c r="H1516" s="43">
        <v>2979</v>
      </c>
      <c r="I1516" s="43">
        <v>222026</v>
      </c>
    </row>
    <row r="1517" spans="1:9" ht="15" x14ac:dyDescent="0.25">
      <c r="A1517" s="85" t="s">
        <v>14</v>
      </c>
      <c r="B1517" s="86"/>
      <c r="C1517" s="42" t="s">
        <v>4406</v>
      </c>
      <c r="D1517" s="46">
        <v>31191</v>
      </c>
      <c r="E1517" s="49" t="s">
        <v>4407</v>
      </c>
      <c r="F1517" s="46">
        <v>306701</v>
      </c>
      <c r="G1517" s="44" t="s">
        <v>4408</v>
      </c>
      <c r="H1517" s="46">
        <v>2938</v>
      </c>
      <c r="I1517" s="46">
        <v>222028</v>
      </c>
    </row>
    <row r="1518" spans="1:9" ht="15" x14ac:dyDescent="0.25">
      <c r="A1518" s="85" t="s">
        <v>14</v>
      </c>
      <c r="B1518" s="86"/>
      <c r="C1518" s="42" t="s">
        <v>4409</v>
      </c>
      <c r="D1518" s="46">
        <v>31193</v>
      </c>
      <c r="E1518" s="49" t="s">
        <v>4410</v>
      </c>
      <c r="F1518" s="46">
        <v>306116</v>
      </c>
      <c r="G1518" s="44" t="s">
        <v>4411</v>
      </c>
      <c r="H1518" s="46">
        <v>2938</v>
      </c>
      <c r="I1518" s="46">
        <v>233247</v>
      </c>
    </row>
    <row r="1519" spans="1:9" ht="15" x14ac:dyDescent="0.25">
      <c r="A1519" s="85" t="s">
        <v>14</v>
      </c>
      <c r="B1519" s="86"/>
      <c r="C1519" s="42" t="s">
        <v>4412</v>
      </c>
      <c r="D1519" s="46">
        <v>31198</v>
      </c>
      <c r="E1519" s="49" t="s">
        <v>4413</v>
      </c>
      <c r="F1519" s="46">
        <v>306902</v>
      </c>
      <c r="G1519" s="44" t="s">
        <v>4414</v>
      </c>
      <c r="H1519" s="46">
        <v>2933</v>
      </c>
      <c r="I1519" s="46">
        <v>252444</v>
      </c>
    </row>
    <row r="1520" spans="1:9" ht="15" x14ac:dyDescent="0.25">
      <c r="A1520" s="85" t="s">
        <v>14</v>
      </c>
      <c r="B1520" s="86"/>
      <c r="C1520" s="42" t="s">
        <v>4415</v>
      </c>
      <c r="D1520" s="43">
        <v>31272</v>
      </c>
      <c r="E1520" s="47" t="s">
        <v>4416</v>
      </c>
      <c r="F1520" s="43">
        <v>343024</v>
      </c>
      <c r="G1520" s="44" t="s">
        <v>4417</v>
      </c>
      <c r="H1520" s="43">
        <v>2973</v>
      </c>
      <c r="I1520" s="43">
        <v>240039</v>
      </c>
    </row>
    <row r="1521" spans="1:9" ht="15" x14ac:dyDescent="0.25">
      <c r="A1521" s="85" t="s">
        <v>14</v>
      </c>
      <c r="B1521" s="86"/>
      <c r="C1521" s="42" t="s">
        <v>4418</v>
      </c>
      <c r="D1521" s="43">
        <v>31293</v>
      </c>
      <c r="E1521" s="47" t="s">
        <v>4419</v>
      </c>
      <c r="F1521" s="43">
        <v>343040</v>
      </c>
      <c r="G1521" s="44" t="s">
        <v>4420</v>
      </c>
      <c r="H1521" s="43">
        <v>2990</v>
      </c>
      <c r="I1521" s="43">
        <v>232038</v>
      </c>
    </row>
    <row r="1522" spans="1:9" ht="15" x14ac:dyDescent="0.25">
      <c r="A1522" s="85" t="s">
        <v>14</v>
      </c>
      <c r="B1522" s="86"/>
      <c r="C1522" s="42" t="s">
        <v>4421</v>
      </c>
      <c r="D1522" s="46">
        <v>31295</v>
      </c>
      <c r="E1522" s="49" t="s">
        <v>4422</v>
      </c>
      <c r="F1522" s="46">
        <v>306912</v>
      </c>
      <c r="G1522" s="44" t="s">
        <v>4423</v>
      </c>
      <c r="H1522" s="46">
        <v>2933</v>
      </c>
      <c r="I1522" s="46">
        <v>220146</v>
      </c>
    </row>
    <row r="1523" spans="1:9" ht="15" x14ac:dyDescent="0.25">
      <c r="A1523" s="85" t="s">
        <v>14</v>
      </c>
      <c r="B1523" s="86"/>
      <c r="C1523" s="42" t="s">
        <v>4424</v>
      </c>
      <c r="D1523" s="43">
        <v>31314</v>
      </c>
      <c r="E1523" s="47" t="s">
        <v>4425</v>
      </c>
      <c r="F1523" s="43">
        <v>343029</v>
      </c>
      <c r="G1523" s="44" t="s">
        <v>4426</v>
      </c>
      <c r="H1523" s="43">
        <v>2969</v>
      </c>
      <c r="I1523" s="43">
        <v>220147</v>
      </c>
    </row>
    <row r="1524" spans="1:9" ht="15" x14ac:dyDescent="0.25">
      <c r="A1524" s="85" t="s">
        <v>14</v>
      </c>
      <c r="B1524" s="86"/>
      <c r="C1524" s="42" t="s">
        <v>4427</v>
      </c>
      <c r="D1524" s="43">
        <v>31323</v>
      </c>
      <c r="E1524" s="47" t="s">
        <v>4428</v>
      </c>
      <c r="F1524" s="43">
        <v>343025</v>
      </c>
      <c r="G1524" s="44" t="s">
        <v>4429</v>
      </c>
      <c r="H1524" s="43">
        <v>2973</v>
      </c>
      <c r="I1524" s="43">
        <v>254262</v>
      </c>
    </row>
    <row r="1525" spans="1:9" ht="15" x14ac:dyDescent="0.25">
      <c r="A1525" s="85" t="s">
        <v>14</v>
      </c>
      <c r="B1525" s="86"/>
      <c r="C1525" s="42" t="s">
        <v>4430</v>
      </c>
      <c r="D1525" s="43">
        <v>31349</v>
      </c>
      <c r="E1525" s="47" t="s">
        <v>4431</v>
      </c>
      <c r="F1525" s="43">
        <v>343022</v>
      </c>
      <c r="G1525" s="44" t="s">
        <v>4432</v>
      </c>
      <c r="H1525" s="43">
        <v>2977</v>
      </c>
      <c r="I1525" s="43">
        <v>240139</v>
      </c>
    </row>
    <row r="1526" spans="1:9" ht="15" x14ac:dyDescent="0.25">
      <c r="A1526" s="85" t="s">
        <v>14</v>
      </c>
      <c r="B1526" s="86"/>
      <c r="C1526" s="42" t="s">
        <v>4433</v>
      </c>
      <c r="D1526" s="43">
        <v>31350</v>
      </c>
      <c r="E1526" s="47" t="s">
        <v>4434</v>
      </c>
      <c r="F1526" s="43">
        <v>306504</v>
      </c>
      <c r="G1526" s="44" t="s">
        <v>4435</v>
      </c>
      <c r="H1526" s="43">
        <v>2933</v>
      </c>
      <c r="I1526" s="43">
        <v>245124</v>
      </c>
    </row>
    <row r="1527" spans="1:9" ht="15" x14ac:dyDescent="0.25">
      <c r="A1527" s="85" t="s">
        <v>14</v>
      </c>
      <c r="B1527" s="86"/>
      <c r="C1527" s="42" t="s">
        <v>4436</v>
      </c>
      <c r="D1527" s="43">
        <v>31394</v>
      </c>
      <c r="E1527" s="47" t="s">
        <v>4437</v>
      </c>
      <c r="F1527" s="43">
        <v>343021</v>
      </c>
      <c r="G1527" s="44" t="s">
        <v>4438</v>
      </c>
      <c r="H1527" s="43">
        <v>2973</v>
      </c>
      <c r="I1527" s="43">
        <v>266027</v>
      </c>
    </row>
    <row r="1528" spans="1:9" ht="15" x14ac:dyDescent="0.25">
      <c r="A1528" s="85" t="s">
        <v>14</v>
      </c>
      <c r="B1528" s="86"/>
      <c r="C1528" s="42" t="s">
        <v>4439</v>
      </c>
      <c r="D1528" s="43">
        <v>31546</v>
      </c>
      <c r="E1528" s="47" t="s">
        <v>4440</v>
      </c>
      <c r="F1528" s="43">
        <v>343046</v>
      </c>
      <c r="G1528" s="44" t="s">
        <v>4441</v>
      </c>
      <c r="H1528" s="43">
        <v>2973</v>
      </c>
      <c r="I1528" s="43">
        <v>246139</v>
      </c>
    </row>
    <row r="1529" spans="1:9" ht="15" x14ac:dyDescent="0.25">
      <c r="A1529" s="85" t="s">
        <v>14</v>
      </c>
      <c r="B1529" s="86"/>
      <c r="C1529" s="42" t="s">
        <v>4442</v>
      </c>
      <c r="D1529" s="43">
        <v>31671</v>
      </c>
      <c r="E1529" s="47" t="s">
        <v>4443</v>
      </c>
      <c r="F1529" s="43">
        <v>343001</v>
      </c>
      <c r="G1529" s="44" t="s">
        <v>4444</v>
      </c>
      <c r="H1529" s="43">
        <v>2973</v>
      </c>
      <c r="I1529" s="43">
        <v>265911</v>
      </c>
    </row>
    <row r="1530" spans="1:9" ht="15" x14ac:dyDescent="0.25">
      <c r="A1530" s="85" t="s">
        <v>14</v>
      </c>
      <c r="B1530" s="86"/>
      <c r="C1530" s="42" t="s">
        <v>4445</v>
      </c>
      <c r="D1530" s="43">
        <v>31682</v>
      </c>
      <c r="E1530" s="47" t="s">
        <v>4446</v>
      </c>
      <c r="F1530" s="43">
        <v>307029</v>
      </c>
      <c r="G1530" s="44" t="s">
        <v>4447</v>
      </c>
      <c r="H1530" s="43">
        <v>2978</v>
      </c>
      <c r="I1530" s="43">
        <v>238439</v>
      </c>
    </row>
    <row r="1531" spans="1:9" ht="15" x14ac:dyDescent="0.25">
      <c r="A1531" s="85" t="s">
        <v>14</v>
      </c>
      <c r="B1531" s="86"/>
      <c r="C1531" s="42" t="s">
        <v>4448</v>
      </c>
      <c r="D1531" s="43">
        <v>31713</v>
      </c>
      <c r="E1531" s="47" t="s">
        <v>4449</v>
      </c>
      <c r="F1531" s="43">
        <v>343041</v>
      </c>
      <c r="G1531" s="44" t="s">
        <v>4450</v>
      </c>
      <c r="H1531" s="43">
        <v>2979</v>
      </c>
      <c r="I1531" s="43">
        <v>225186</v>
      </c>
    </row>
    <row r="1532" spans="1:9" ht="15" x14ac:dyDescent="0.25">
      <c r="A1532" s="85" t="s">
        <v>14</v>
      </c>
      <c r="B1532" s="86"/>
      <c r="C1532" s="42" t="s">
        <v>4451</v>
      </c>
      <c r="D1532" s="43">
        <v>31715</v>
      </c>
      <c r="E1532" s="47" t="s">
        <v>4452</v>
      </c>
      <c r="F1532" s="43">
        <v>343041</v>
      </c>
      <c r="G1532" s="44" t="s">
        <v>4453</v>
      </c>
      <c r="H1532" s="43">
        <v>2979</v>
      </c>
      <c r="I1532" s="43">
        <v>292875</v>
      </c>
    </row>
    <row r="1533" spans="1:9" ht="15" x14ac:dyDescent="0.25">
      <c r="A1533" s="85" t="s">
        <v>14</v>
      </c>
      <c r="B1533" s="86"/>
      <c r="C1533" s="42" t="s">
        <v>4454</v>
      </c>
      <c r="D1533" s="43">
        <v>31724</v>
      </c>
      <c r="E1533" s="47" t="s">
        <v>4455</v>
      </c>
      <c r="F1533" s="43">
        <v>307029</v>
      </c>
      <c r="G1533" s="44" t="s">
        <v>4456</v>
      </c>
      <c r="H1533" s="43">
        <v>2978</v>
      </c>
      <c r="I1533" s="43">
        <v>255671</v>
      </c>
    </row>
    <row r="1534" spans="1:9" ht="15" x14ac:dyDescent="0.25">
      <c r="A1534" s="85" t="s">
        <v>14</v>
      </c>
      <c r="B1534" s="86"/>
      <c r="C1534" s="42" t="s">
        <v>4457</v>
      </c>
      <c r="D1534" s="46">
        <v>31830</v>
      </c>
      <c r="E1534" s="49" t="s">
        <v>4458</v>
      </c>
      <c r="F1534" s="46">
        <v>306902</v>
      </c>
      <c r="G1534" s="44" t="s">
        <v>4459</v>
      </c>
      <c r="H1534" s="46">
        <v>2933</v>
      </c>
      <c r="I1534" s="46">
        <v>258232</v>
      </c>
    </row>
    <row r="1535" spans="1:9" ht="15" x14ac:dyDescent="0.25">
      <c r="A1535" s="85" t="s">
        <v>14</v>
      </c>
      <c r="B1535" s="86"/>
      <c r="C1535" s="42" t="s">
        <v>4460</v>
      </c>
      <c r="D1535" s="43">
        <v>32026</v>
      </c>
      <c r="E1535" s="47" t="s">
        <v>4461</v>
      </c>
      <c r="F1535" s="43">
        <v>307803</v>
      </c>
      <c r="G1535" s="44" t="s">
        <v>4462</v>
      </c>
      <c r="H1535" s="43">
        <v>2969</v>
      </c>
      <c r="I1535" s="43">
        <v>233077</v>
      </c>
    </row>
    <row r="1536" spans="1:9" ht="15" x14ac:dyDescent="0.25">
      <c r="A1536" s="85" t="s">
        <v>14</v>
      </c>
      <c r="B1536" s="86"/>
      <c r="C1536" s="42" t="s">
        <v>4463</v>
      </c>
      <c r="D1536" s="43">
        <v>32056</v>
      </c>
      <c r="E1536" s="47" t="s">
        <v>4464</v>
      </c>
      <c r="F1536" s="43">
        <v>343032</v>
      </c>
      <c r="G1536" s="44" t="s">
        <v>4465</v>
      </c>
      <c r="H1536" s="43">
        <v>2969</v>
      </c>
      <c r="I1536" s="43">
        <v>264222</v>
      </c>
    </row>
    <row r="1537" spans="1:9" ht="15" x14ac:dyDescent="0.25">
      <c r="A1537" s="85" t="s">
        <v>14</v>
      </c>
      <c r="B1537" s="86"/>
      <c r="C1537" s="42" t="s">
        <v>4466</v>
      </c>
      <c r="D1537" s="46">
        <v>32057</v>
      </c>
      <c r="E1537" s="49" t="s">
        <v>4467</v>
      </c>
      <c r="F1537" s="46">
        <v>343001</v>
      </c>
      <c r="G1537" s="44" t="s">
        <v>4468</v>
      </c>
      <c r="H1537" s="46">
        <v>2973</v>
      </c>
      <c r="I1537" s="46">
        <v>224266</v>
      </c>
    </row>
    <row r="1538" spans="1:9" ht="15" x14ac:dyDescent="0.25">
      <c r="A1538" s="85" t="s">
        <v>14</v>
      </c>
      <c r="B1538" s="86"/>
      <c r="C1538" s="42" t="s">
        <v>4469</v>
      </c>
      <c r="D1538" s="43">
        <v>32099</v>
      </c>
      <c r="E1538" s="47" t="s">
        <v>4470</v>
      </c>
      <c r="F1538" s="43">
        <v>343041</v>
      </c>
      <c r="G1538" s="44" t="s">
        <v>4471</v>
      </c>
      <c r="H1538" s="43">
        <v>2979</v>
      </c>
      <c r="I1538" s="43">
        <v>286400</v>
      </c>
    </row>
    <row r="1539" spans="1:9" ht="15" x14ac:dyDescent="0.25">
      <c r="A1539" s="85" t="s">
        <v>14</v>
      </c>
      <c r="B1539" s="86"/>
      <c r="C1539" s="42" t="s">
        <v>4472</v>
      </c>
      <c r="D1539" s="43">
        <v>32237</v>
      </c>
      <c r="E1539" s="47" t="s">
        <v>4473</v>
      </c>
      <c r="F1539" s="43">
        <v>343041</v>
      </c>
      <c r="G1539" s="44" t="s">
        <v>4474</v>
      </c>
      <c r="H1539" s="43">
        <v>2979</v>
      </c>
      <c r="I1539" s="43">
        <v>287000</v>
      </c>
    </row>
    <row r="1540" spans="1:9" ht="15" x14ac:dyDescent="0.25">
      <c r="A1540" s="85" t="s">
        <v>14</v>
      </c>
      <c r="B1540" s="86"/>
      <c r="C1540" s="42" t="s">
        <v>4475</v>
      </c>
      <c r="D1540" s="43">
        <v>32339</v>
      </c>
      <c r="E1540" s="47" t="s">
        <v>4476</v>
      </c>
      <c r="F1540" s="43">
        <v>343039</v>
      </c>
      <c r="G1540" s="44" t="s">
        <v>4477</v>
      </c>
      <c r="H1540" s="43">
        <v>2990</v>
      </c>
      <c r="I1540" s="43">
        <v>256061</v>
      </c>
    </row>
    <row r="1541" spans="1:9" ht="15" x14ac:dyDescent="0.25">
      <c r="A1541" s="85" t="s">
        <v>14</v>
      </c>
      <c r="B1541" s="86"/>
      <c r="C1541" s="42" t="s">
        <v>4478</v>
      </c>
      <c r="D1541" s="43">
        <v>62037</v>
      </c>
      <c r="E1541" s="42" t="s">
        <v>4479</v>
      </c>
      <c r="F1541" s="45">
        <v>343029</v>
      </c>
      <c r="G1541" s="44" t="s">
        <v>4480</v>
      </c>
      <c r="H1541" s="45">
        <v>2969</v>
      </c>
      <c r="I1541" s="45"/>
    </row>
    <row r="1542" spans="1:9" ht="15" x14ac:dyDescent="0.25">
      <c r="A1542" s="85" t="s">
        <v>14</v>
      </c>
      <c r="B1542" s="86"/>
      <c r="C1542" s="42" t="s">
        <v>4481</v>
      </c>
      <c r="D1542" s="46">
        <v>62392</v>
      </c>
      <c r="E1542" s="49" t="s">
        <v>4482</v>
      </c>
      <c r="F1542" s="46">
        <v>343001</v>
      </c>
      <c r="G1542" s="44" t="s">
        <v>4483</v>
      </c>
      <c r="H1542" s="46">
        <v>2969</v>
      </c>
      <c r="I1542" s="46"/>
    </row>
    <row r="1543" spans="1:9" ht="15" x14ac:dyDescent="0.25">
      <c r="A1543" s="85" t="s">
        <v>14</v>
      </c>
      <c r="B1543" s="86"/>
      <c r="C1543" s="42" t="s">
        <v>4484</v>
      </c>
      <c r="D1543" s="43">
        <v>62418</v>
      </c>
      <c r="E1543" s="42" t="s">
        <v>4485</v>
      </c>
      <c r="F1543" s="43">
        <v>343029</v>
      </c>
      <c r="G1543" s="44" t="s">
        <v>4486</v>
      </c>
      <c r="H1543" s="43">
        <v>2969</v>
      </c>
      <c r="I1543" s="43"/>
    </row>
  </sheetData>
  <autoFilter ref="A14:B86" xr:uid="{00000000-0001-0000-0000-000000000000}"/>
  <mergeCells count="1461">
    <mergeCell ref="A1540:B1540"/>
    <mergeCell ref="A1541:B1541"/>
    <mergeCell ref="A1542:B1542"/>
    <mergeCell ref="A1543:B1543"/>
    <mergeCell ref="A1535:B1535"/>
    <mergeCell ref="A1536:B1536"/>
    <mergeCell ref="A1537:B1537"/>
    <mergeCell ref="A1538:B1538"/>
    <mergeCell ref="A1539:B1539"/>
    <mergeCell ref="A1530:B1530"/>
    <mergeCell ref="A1531:B1531"/>
    <mergeCell ref="A1532:B1532"/>
    <mergeCell ref="A1533:B1533"/>
    <mergeCell ref="A1534:B1534"/>
    <mergeCell ref="A1525:B1525"/>
    <mergeCell ref="A1526:B1526"/>
    <mergeCell ref="A1527:B1527"/>
    <mergeCell ref="A1528:B1528"/>
    <mergeCell ref="A1529:B1529"/>
    <mergeCell ref="A1520:B1520"/>
    <mergeCell ref="A1521:B1521"/>
    <mergeCell ref="A1522:B1522"/>
    <mergeCell ref="A1523:B1523"/>
    <mergeCell ref="A1524:B1524"/>
    <mergeCell ref="A1515:B1515"/>
    <mergeCell ref="A1516:B1516"/>
    <mergeCell ref="A1517:B1517"/>
    <mergeCell ref="A1518:B1518"/>
    <mergeCell ref="A1519:B1519"/>
    <mergeCell ref="A1510:B1510"/>
    <mergeCell ref="A1511:B1511"/>
    <mergeCell ref="A1512:B1512"/>
    <mergeCell ref="A1513:B1513"/>
    <mergeCell ref="A1514:B1514"/>
    <mergeCell ref="A1505:B1505"/>
    <mergeCell ref="A1506:B1506"/>
    <mergeCell ref="A1507:B1507"/>
    <mergeCell ref="A1508:B1508"/>
    <mergeCell ref="A1509:B1509"/>
    <mergeCell ref="A1500:B1500"/>
    <mergeCell ref="A1501:B1501"/>
    <mergeCell ref="A1502:B1502"/>
    <mergeCell ref="A1503:B1503"/>
    <mergeCell ref="A1504:B1504"/>
    <mergeCell ref="A1495:B1495"/>
    <mergeCell ref="A1496:B1496"/>
    <mergeCell ref="A1497:B1497"/>
    <mergeCell ref="A1498:B1498"/>
    <mergeCell ref="A1499:B1499"/>
    <mergeCell ref="A1490:B1490"/>
    <mergeCell ref="A1491:B1491"/>
    <mergeCell ref="A1492:B1492"/>
    <mergeCell ref="A1493:B1493"/>
    <mergeCell ref="A1494:B1494"/>
    <mergeCell ref="A1485:B1485"/>
    <mergeCell ref="A1486:B1486"/>
    <mergeCell ref="A1487:B1487"/>
    <mergeCell ref="A1488:B1488"/>
    <mergeCell ref="A1489:B1489"/>
    <mergeCell ref="A1480:B1480"/>
    <mergeCell ref="A1481:B1481"/>
    <mergeCell ref="A1482:B1482"/>
    <mergeCell ref="A1483:B1483"/>
    <mergeCell ref="A1484:B1484"/>
    <mergeCell ref="A1475:B1475"/>
    <mergeCell ref="A1476:B1476"/>
    <mergeCell ref="A1477:B1477"/>
    <mergeCell ref="A1478:B1478"/>
    <mergeCell ref="A1479:B1479"/>
    <mergeCell ref="A1470:B1470"/>
    <mergeCell ref="A1471:B1471"/>
    <mergeCell ref="A1472:B1472"/>
    <mergeCell ref="A1473:B1473"/>
    <mergeCell ref="A1474:B1474"/>
    <mergeCell ref="A1465:B1465"/>
    <mergeCell ref="A1466:B1466"/>
    <mergeCell ref="A1467:B1467"/>
    <mergeCell ref="A1468:B1468"/>
    <mergeCell ref="A1469:B1469"/>
    <mergeCell ref="A1460:B1460"/>
    <mergeCell ref="A1461:B1461"/>
    <mergeCell ref="A1462:B1462"/>
    <mergeCell ref="A1463:B1463"/>
    <mergeCell ref="A1464:B1464"/>
    <mergeCell ref="A1455:B1455"/>
    <mergeCell ref="A1456:B1456"/>
    <mergeCell ref="A1457:B1457"/>
    <mergeCell ref="A1458:B1458"/>
    <mergeCell ref="A1459:B1459"/>
    <mergeCell ref="A1450:B1450"/>
    <mergeCell ref="A1451:B1451"/>
    <mergeCell ref="A1452:B1452"/>
    <mergeCell ref="A1453:B1453"/>
    <mergeCell ref="A1454:B1454"/>
    <mergeCell ref="A1445:B1445"/>
    <mergeCell ref="A1446:B1446"/>
    <mergeCell ref="A1447:B1447"/>
    <mergeCell ref="A1448:B1448"/>
    <mergeCell ref="A1449:B1449"/>
    <mergeCell ref="A1440:B1440"/>
    <mergeCell ref="A1441:B1441"/>
    <mergeCell ref="A1442:B1442"/>
    <mergeCell ref="A1443:B1443"/>
    <mergeCell ref="A1444:B1444"/>
    <mergeCell ref="A1435:B1435"/>
    <mergeCell ref="A1436:B1436"/>
    <mergeCell ref="A1437:B1437"/>
    <mergeCell ref="A1438:B1438"/>
    <mergeCell ref="A1439:B1439"/>
    <mergeCell ref="A1430:B1430"/>
    <mergeCell ref="A1431:B1431"/>
    <mergeCell ref="A1432:B1432"/>
    <mergeCell ref="A1433:B1433"/>
    <mergeCell ref="A1434:B1434"/>
    <mergeCell ref="A1425:B1425"/>
    <mergeCell ref="A1426:B1426"/>
    <mergeCell ref="A1427:B1427"/>
    <mergeCell ref="A1428:B1428"/>
    <mergeCell ref="A1429:B1429"/>
    <mergeCell ref="A1420:B1420"/>
    <mergeCell ref="A1421:B1421"/>
    <mergeCell ref="A1422:B1422"/>
    <mergeCell ref="A1423:B1423"/>
    <mergeCell ref="A1424:B1424"/>
    <mergeCell ref="A1415:B1415"/>
    <mergeCell ref="A1416:B1416"/>
    <mergeCell ref="A1417:B1417"/>
    <mergeCell ref="A1418:B1418"/>
    <mergeCell ref="A1419:B1419"/>
    <mergeCell ref="A1410:B1410"/>
    <mergeCell ref="A1411:B1411"/>
    <mergeCell ref="A1412:B1412"/>
    <mergeCell ref="A1413:B1413"/>
    <mergeCell ref="A1414:B1414"/>
    <mergeCell ref="A1405:B1405"/>
    <mergeCell ref="A1406:B1406"/>
    <mergeCell ref="A1407:B1407"/>
    <mergeCell ref="A1408:B1408"/>
    <mergeCell ref="A1409:B1409"/>
    <mergeCell ref="A1400:B1400"/>
    <mergeCell ref="A1401:B1401"/>
    <mergeCell ref="A1402:B1402"/>
    <mergeCell ref="A1403:B1403"/>
    <mergeCell ref="A1404:B1404"/>
    <mergeCell ref="A1395:B1395"/>
    <mergeCell ref="A1396:B1396"/>
    <mergeCell ref="A1397:B1397"/>
    <mergeCell ref="A1398:B1398"/>
    <mergeCell ref="A1399:B1399"/>
    <mergeCell ref="A1390:B1390"/>
    <mergeCell ref="A1391:B1391"/>
    <mergeCell ref="A1392:B1392"/>
    <mergeCell ref="A1393:B1393"/>
    <mergeCell ref="A1394:B1394"/>
    <mergeCell ref="A1385:B1385"/>
    <mergeCell ref="A1386:B1386"/>
    <mergeCell ref="A1387:B1387"/>
    <mergeCell ref="A1388:B1388"/>
    <mergeCell ref="A1389:B1389"/>
    <mergeCell ref="A1380:B1380"/>
    <mergeCell ref="A1381:B1381"/>
    <mergeCell ref="A1382:B1382"/>
    <mergeCell ref="A1383:B1383"/>
    <mergeCell ref="A1384:B1384"/>
    <mergeCell ref="A1375:B1375"/>
    <mergeCell ref="A1376:B1376"/>
    <mergeCell ref="A1377:B1377"/>
    <mergeCell ref="A1378:B1378"/>
    <mergeCell ref="A1379:B1379"/>
    <mergeCell ref="A1370:B1370"/>
    <mergeCell ref="A1371:B1371"/>
    <mergeCell ref="A1372:B1372"/>
    <mergeCell ref="A1373:B1373"/>
    <mergeCell ref="A1374:B1374"/>
    <mergeCell ref="A1365:B1365"/>
    <mergeCell ref="A1366:B1366"/>
    <mergeCell ref="A1367:B1367"/>
    <mergeCell ref="A1368:B1368"/>
    <mergeCell ref="A1369:B1369"/>
    <mergeCell ref="A1360:B1360"/>
    <mergeCell ref="A1361:B1361"/>
    <mergeCell ref="A1362:B1362"/>
    <mergeCell ref="A1363:B1363"/>
    <mergeCell ref="A1364:B1364"/>
    <mergeCell ref="A1355:B1355"/>
    <mergeCell ref="A1356:B1356"/>
    <mergeCell ref="A1357:B1357"/>
    <mergeCell ref="A1358:B1358"/>
    <mergeCell ref="A1359:B1359"/>
    <mergeCell ref="A1350:B1350"/>
    <mergeCell ref="A1351:B1351"/>
    <mergeCell ref="A1352:B1352"/>
    <mergeCell ref="A1353:B1353"/>
    <mergeCell ref="A1354:B1354"/>
    <mergeCell ref="A1345:B1345"/>
    <mergeCell ref="A1346:B1346"/>
    <mergeCell ref="A1347:B1347"/>
    <mergeCell ref="A1348:B1348"/>
    <mergeCell ref="A1349:B1349"/>
    <mergeCell ref="A1340:B1340"/>
    <mergeCell ref="A1341:B1341"/>
    <mergeCell ref="A1342:B1342"/>
    <mergeCell ref="A1343:B1343"/>
    <mergeCell ref="A1344:B1344"/>
    <mergeCell ref="A1335:B1335"/>
    <mergeCell ref="A1336:B1336"/>
    <mergeCell ref="A1337:B1337"/>
    <mergeCell ref="A1338:B1338"/>
    <mergeCell ref="A1339:B1339"/>
    <mergeCell ref="A1330:B1330"/>
    <mergeCell ref="A1331:B1331"/>
    <mergeCell ref="A1332:B1332"/>
    <mergeCell ref="A1333:B1333"/>
    <mergeCell ref="A1334:B1334"/>
    <mergeCell ref="A1325:B1325"/>
    <mergeCell ref="A1326:B1326"/>
    <mergeCell ref="A1327:B1327"/>
    <mergeCell ref="A1328:B1328"/>
    <mergeCell ref="A1329:B1329"/>
    <mergeCell ref="A1320:B1320"/>
    <mergeCell ref="A1321:B1321"/>
    <mergeCell ref="A1322:B1322"/>
    <mergeCell ref="A1323:B1323"/>
    <mergeCell ref="A1324:B1324"/>
    <mergeCell ref="A1315:B1315"/>
    <mergeCell ref="A1316:B1316"/>
    <mergeCell ref="A1317:B1317"/>
    <mergeCell ref="A1318:B1318"/>
    <mergeCell ref="A1319:B1319"/>
    <mergeCell ref="A1310:B1310"/>
    <mergeCell ref="A1311:B1311"/>
    <mergeCell ref="A1312:B1312"/>
    <mergeCell ref="A1313:B1313"/>
    <mergeCell ref="A1314:B1314"/>
    <mergeCell ref="A1305:B1305"/>
    <mergeCell ref="A1306:B1306"/>
    <mergeCell ref="A1307:B1307"/>
    <mergeCell ref="A1308:B1308"/>
    <mergeCell ref="A1309:B1309"/>
    <mergeCell ref="A1300:B1300"/>
    <mergeCell ref="A1301:B1301"/>
    <mergeCell ref="A1302:B1302"/>
    <mergeCell ref="A1303:B1303"/>
    <mergeCell ref="A1304:B1304"/>
    <mergeCell ref="A1295:B1295"/>
    <mergeCell ref="A1296:B1296"/>
    <mergeCell ref="A1297:B1297"/>
    <mergeCell ref="A1298:B1298"/>
    <mergeCell ref="A1299:B1299"/>
    <mergeCell ref="A1290:B1290"/>
    <mergeCell ref="A1291:B1291"/>
    <mergeCell ref="A1292:B1292"/>
    <mergeCell ref="A1293:B1293"/>
    <mergeCell ref="A1294:B1294"/>
    <mergeCell ref="A1285:B1285"/>
    <mergeCell ref="A1286:B1286"/>
    <mergeCell ref="A1287:B1287"/>
    <mergeCell ref="A1288:B1288"/>
    <mergeCell ref="A1289:B1289"/>
    <mergeCell ref="A1280:B1280"/>
    <mergeCell ref="A1281:B1281"/>
    <mergeCell ref="A1282:B1282"/>
    <mergeCell ref="A1283:B1283"/>
    <mergeCell ref="A1284:B1284"/>
    <mergeCell ref="A1275:B1275"/>
    <mergeCell ref="A1276:B1276"/>
    <mergeCell ref="A1277:B1277"/>
    <mergeCell ref="A1278:B1278"/>
    <mergeCell ref="A1279:B1279"/>
    <mergeCell ref="A1270:B1270"/>
    <mergeCell ref="A1271:B1271"/>
    <mergeCell ref="A1272:B1272"/>
    <mergeCell ref="A1273:B1273"/>
    <mergeCell ref="A1274:B1274"/>
    <mergeCell ref="A1265:B1265"/>
    <mergeCell ref="A1266:B1266"/>
    <mergeCell ref="A1267:B1267"/>
    <mergeCell ref="A1268:B1268"/>
    <mergeCell ref="A1269:B1269"/>
    <mergeCell ref="A1260:B1260"/>
    <mergeCell ref="A1261:B1261"/>
    <mergeCell ref="A1262:B1262"/>
    <mergeCell ref="A1263:B1263"/>
    <mergeCell ref="A1264:B1264"/>
    <mergeCell ref="A1255:B1255"/>
    <mergeCell ref="A1256:B1256"/>
    <mergeCell ref="A1257:B1257"/>
    <mergeCell ref="A1258:B1258"/>
    <mergeCell ref="A1259:B1259"/>
    <mergeCell ref="A1250:B1250"/>
    <mergeCell ref="A1251:B1251"/>
    <mergeCell ref="A1252:B1252"/>
    <mergeCell ref="A1253:B1253"/>
    <mergeCell ref="A1254:B1254"/>
    <mergeCell ref="A1245:B1245"/>
    <mergeCell ref="A1246:B1246"/>
    <mergeCell ref="A1247:B1247"/>
    <mergeCell ref="A1248:B1248"/>
    <mergeCell ref="A1249:B1249"/>
    <mergeCell ref="A1240:B1240"/>
    <mergeCell ref="A1241:B1241"/>
    <mergeCell ref="A1242:B1242"/>
    <mergeCell ref="A1243:B1243"/>
    <mergeCell ref="A1244:B1244"/>
    <mergeCell ref="A1235:B1235"/>
    <mergeCell ref="A1236:B1236"/>
    <mergeCell ref="A1237:B1237"/>
    <mergeCell ref="A1238:B1238"/>
    <mergeCell ref="A1239:B1239"/>
    <mergeCell ref="A1230:B1230"/>
    <mergeCell ref="A1231:B1231"/>
    <mergeCell ref="A1232:B1232"/>
    <mergeCell ref="A1233:B1233"/>
    <mergeCell ref="A1234:B1234"/>
    <mergeCell ref="A1225:B1225"/>
    <mergeCell ref="A1226:B1226"/>
    <mergeCell ref="A1227:B1227"/>
    <mergeCell ref="A1228:B1228"/>
    <mergeCell ref="A1229:B1229"/>
    <mergeCell ref="A1220:B1220"/>
    <mergeCell ref="A1221:B1221"/>
    <mergeCell ref="A1222:B1222"/>
    <mergeCell ref="A1223:B1223"/>
    <mergeCell ref="A1224:B1224"/>
    <mergeCell ref="A1215:B1215"/>
    <mergeCell ref="A1216:B1216"/>
    <mergeCell ref="A1217:B1217"/>
    <mergeCell ref="A1218:B1218"/>
    <mergeCell ref="A1219:B1219"/>
    <mergeCell ref="A1210:B1210"/>
    <mergeCell ref="A1211:B1211"/>
    <mergeCell ref="A1212:B1212"/>
    <mergeCell ref="A1213:B1213"/>
    <mergeCell ref="A1214:B1214"/>
    <mergeCell ref="A1205:B1205"/>
    <mergeCell ref="A1206:B1206"/>
    <mergeCell ref="A1207:B1207"/>
    <mergeCell ref="A1208:B1208"/>
    <mergeCell ref="A1209:B1209"/>
    <mergeCell ref="A1200:B1200"/>
    <mergeCell ref="A1201:B1201"/>
    <mergeCell ref="A1202:B1202"/>
    <mergeCell ref="A1203:B1203"/>
    <mergeCell ref="A1204:B1204"/>
    <mergeCell ref="A1195:B1195"/>
    <mergeCell ref="A1196:B1196"/>
    <mergeCell ref="A1197:B1197"/>
    <mergeCell ref="A1198:B1198"/>
    <mergeCell ref="A1199:B1199"/>
    <mergeCell ref="A1190:B1190"/>
    <mergeCell ref="A1191:B1191"/>
    <mergeCell ref="A1192:B1192"/>
    <mergeCell ref="A1193:B1193"/>
    <mergeCell ref="A1194:B1194"/>
    <mergeCell ref="A1185:B1185"/>
    <mergeCell ref="A1186:B1186"/>
    <mergeCell ref="A1187:B1187"/>
    <mergeCell ref="A1188:B1188"/>
    <mergeCell ref="A1189:B1189"/>
    <mergeCell ref="A1180:B1180"/>
    <mergeCell ref="A1181:B1181"/>
    <mergeCell ref="A1182:B1182"/>
    <mergeCell ref="A1183:B1183"/>
    <mergeCell ref="A1184:B1184"/>
    <mergeCell ref="A1175:B1175"/>
    <mergeCell ref="A1176:B1176"/>
    <mergeCell ref="A1177:B1177"/>
    <mergeCell ref="A1178:B1178"/>
    <mergeCell ref="A1179:B1179"/>
    <mergeCell ref="A1170:B1170"/>
    <mergeCell ref="A1171:B1171"/>
    <mergeCell ref="A1172:B1172"/>
    <mergeCell ref="A1173:B1173"/>
    <mergeCell ref="A1174:B1174"/>
    <mergeCell ref="A1165:B1165"/>
    <mergeCell ref="A1166:B1166"/>
    <mergeCell ref="A1167:B1167"/>
    <mergeCell ref="A1168:B1168"/>
    <mergeCell ref="A1169:B1169"/>
    <mergeCell ref="A1160:B1160"/>
    <mergeCell ref="A1161:B1161"/>
    <mergeCell ref="A1162:B1162"/>
    <mergeCell ref="A1163:B1163"/>
    <mergeCell ref="A1164:B1164"/>
    <mergeCell ref="A1155:B1155"/>
    <mergeCell ref="A1156:B1156"/>
    <mergeCell ref="A1157:B1157"/>
    <mergeCell ref="A1158:B1158"/>
    <mergeCell ref="A1159:B1159"/>
    <mergeCell ref="A1150:B1150"/>
    <mergeCell ref="A1151:B1151"/>
    <mergeCell ref="A1152:B1152"/>
    <mergeCell ref="A1153:B1153"/>
    <mergeCell ref="A1154:B1154"/>
    <mergeCell ref="A1145:B1145"/>
    <mergeCell ref="A1146:B1146"/>
    <mergeCell ref="A1147:B1147"/>
    <mergeCell ref="A1148:B1148"/>
    <mergeCell ref="A1149:B1149"/>
    <mergeCell ref="A1140:B1140"/>
    <mergeCell ref="A1141:B1141"/>
    <mergeCell ref="A1142:B1142"/>
    <mergeCell ref="A1143:B1143"/>
    <mergeCell ref="A1144:B1144"/>
    <mergeCell ref="A1135:B1135"/>
    <mergeCell ref="A1136:B1136"/>
    <mergeCell ref="A1137:B1137"/>
    <mergeCell ref="A1138:B1138"/>
    <mergeCell ref="A1139:B1139"/>
    <mergeCell ref="A1130:B1130"/>
    <mergeCell ref="A1131:B1131"/>
    <mergeCell ref="A1132:B1132"/>
    <mergeCell ref="A1133:B1133"/>
    <mergeCell ref="A1134:B1134"/>
    <mergeCell ref="A1125:B1125"/>
    <mergeCell ref="A1126:B1126"/>
    <mergeCell ref="A1127:B1127"/>
    <mergeCell ref="A1128:B1128"/>
    <mergeCell ref="A1129:B1129"/>
    <mergeCell ref="A1120:B1120"/>
    <mergeCell ref="A1121:B1121"/>
    <mergeCell ref="A1122:B1122"/>
    <mergeCell ref="A1123:B1123"/>
    <mergeCell ref="A1124:B1124"/>
    <mergeCell ref="A1115:B1115"/>
    <mergeCell ref="A1116:B1116"/>
    <mergeCell ref="A1117:B1117"/>
    <mergeCell ref="A1118:B1118"/>
    <mergeCell ref="A1119:B1119"/>
    <mergeCell ref="A1110:B1110"/>
    <mergeCell ref="A1111:B1111"/>
    <mergeCell ref="A1112:B1112"/>
    <mergeCell ref="A1113:B1113"/>
    <mergeCell ref="A1114:B1114"/>
    <mergeCell ref="A1105:B1105"/>
    <mergeCell ref="A1106:B1106"/>
    <mergeCell ref="A1107:B1107"/>
    <mergeCell ref="A1108:B1108"/>
    <mergeCell ref="A1109:B1109"/>
    <mergeCell ref="A1100:B1100"/>
    <mergeCell ref="A1101:B1101"/>
    <mergeCell ref="A1102:B1102"/>
    <mergeCell ref="A1103:B1103"/>
    <mergeCell ref="A1104:B1104"/>
    <mergeCell ref="A1095:B1095"/>
    <mergeCell ref="A1096:B1096"/>
    <mergeCell ref="A1097:B1097"/>
    <mergeCell ref="A1098:B1098"/>
    <mergeCell ref="A1099:B1099"/>
    <mergeCell ref="A1090:B1090"/>
    <mergeCell ref="A1091:B1091"/>
    <mergeCell ref="A1092:B1092"/>
    <mergeCell ref="A1093:B1093"/>
    <mergeCell ref="A1094:B1094"/>
    <mergeCell ref="A1085:B1085"/>
    <mergeCell ref="A1086:B1086"/>
    <mergeCell ref="A1087:B1087"/>
    <mergeCell ref="A1088:B1088"/>
    <mergeCell ref="A1089:B1089"/>
    <mergeCell ref="A1080:B1080"/>
    <mergeCell ref="A1081:B1081"/>
    <mergeCell ref="A1082:B1082"/>
    <mergeCell ref="A1083:B1083"/>
    <mergeCell ref="A1084:B1084"/>
    <mergeCell ref="A1075:B1075"/>
    <mergeCell ref="A1076:B1076"/>
    <mergeCell ref="A1077:B1077"/>
    <mergeCell ref="A1078:B1078"/>
    <mergeCell ref="A1079:B1079"/>
    <mergeCell ref="A1070:B1070"/>
    <mergeCell ref="A1071:B1071"/>
    <mergeCell ref="A1072:B1072"/>
    <mergeCell ref="A1073:B1073"/>
    <mergeCell ref="A1074:B1074"/>
    <mergeCell ref="A1065:B1065"/>
    <mergeCell ref="A1066:B1066"/>
    <mergeCell ref="A1067:B1067"/>
    <mergeCell ref="A1068:B1068"/>
    <mergeCell ref="A1069:B1069"/>
    <mergeCell ref="A1060:B1060"/>
    <mergeCell ref="A1061:B1061"/>
    <mergeCell ref="A1062:B1062"/>
    <mergeCell ref="A1063:B1063"/>
    <mergeCell ref="A1064:B1064"/>
    <mergeCell ref="A1055:B1055"/>
    <mergeCell ref="A1056:B1056"/>
    <mergeCell ref="A1057:B1057"/>
    <mergeCell ref="A1058:B1058"/>
    <mergeCell ref="A1059:B1059"/>
    <mergeCell ref="A1050:B1050"/>
    <mergeCell ref="A1051:B1051"/>
    <mergeCell ref="A1052:B1052"/>
    <mergeCell ref="A1053:B1053"/>
    <mergeCell ref="A1054:B1054"/>
    <mergeCell ref="A1045:B1045"/>
    <mergeCell ref="A1046:B1046"/>
    <mergeCell ref="A1047:B1047"/>
    <mergeCell ref="A1048:B1048"/>
    <mergeCell ref="A1049:B1049"/>
    <mergeCell ref="A1040:B1040"/>
    <mergeCell ref="A1041:B1041"/>
    <mergeCell ref="A1042:B1042"/>
    <mergeCell ref="A1043:B1043"/>
    <mergeCell ref="A1044:B1044"/>
    <mergeCell ref="A1035:B1035"/>
    <mergeCell ref="A1036:B1036"/>
    <mergeCell ref="A1037:B1037"/>
    <mergeCell ref="A1038:B1038"/>
    <mergeCell ref="A1039:B1039"/>
    <mergeCell ref="A1030:B1030"/>
    <mergeCell ref="A1031:B1031"/>
    <mergeCell ref="A1032:B1032"/>
    <mergeCell ref="A1033:B1033"/>
    <mergeCell ref="A1034:B1034"/>
    <mergeCell ref="A1025:B1025"/>
    <mergeCell ref="A1026:B1026"/>
    <mergeCell ref="A1027:B1027"/>
    <mergeCell ref="A1028:B1028"/>
    <mergeCell ref="A1029:B1029"/>
    <mergeCell ref="A1020:B1020"/>
    <mergeCell ref="A1021:B1021"/>
    <mergeCell ref="A1022:B1022"/>
    <mergeCell ref="A1023:B1023"/>
    <mergeCell ref="A1024:B1024"/>
    <mergeCell ref="A1015:B1015"/>
    <mergeCell ref="A1016:B1016"/>
    <mergeCell ref="A1017:B1017"/>
    <mergeCell ref="A1018:B1018"/>
    <mergeCell ref="A1019:B1019"/>
    <mergeCell ref="A1010:B1010"/>
    <mergeCell ref="A1011:B1011"/>
    <mergeCell ref="A1012:B1012"/>
    <mergeCell ref="A1013:B1013"/>
    <mergeCell ref="A1014:B1014"/>
    <mergeCell ref="A1005:B1005"/>
    <mergeCell ref="A1006:B1006"/>
    <mergeCell ref="A1007:B1007"/>
    <mergeCell ref="A1008:B1008"/>
    <mergeCell ref="A1009:B1009"/>
    <mergeCell ref="A1000:B1000"/>
    <mergeCell ref="A1001:B1001"/>
    <mergeCell ref="A1002:B1002"/>
    <mergeCell ref="A1003:B1003"/>
    <mergeCell ref="A1004:B1004"/>
    <mergeCell ref="A995:B995"/>
    <mergeCell ref="A996:B996"/>
    <mergeCell ref="A997:B997"/>
    <mergeCell ref="A998:B998"/>
    <mergeCell ref="A999:B999"/>
    <mergeCell ref="A990:B990"/>
    <mergeCell ref="A991:B991"/>
    <mergeCell ref="A992:B992"/>
    <mergeCell ref="A993:B993"/>
    <mergeCell ref="A994:B994"/>
    <mergeCell ref="A985:B985"/>
    <mergeCell ref="A986:B986"/>
    <mergeCell ref="A987:B987"/>
    <mergeCell ref="A988:B988"/>
    <mergeCell ref="A989:B989"/>
    <mergeCell ref="A980:B980"/>
    <mergeCell ref="A981:B981"/>
    <mergeCell ref="A982:B982"/>
    <mergeCell ref="A983:B983"/>
    <mergeCell ref="A984:B984"/>
    <mergeCell ref="A975:B975"/>
    <mergeCell ref="A976:B976"/>
    <mergeCell ref="A977:B977"/>
    <mergeCell ref="A978:B978"/>
    <mergeCell ref="A979:B979"/>
    <mergeCell ref="A970:B970"/>
    <mergeCell ref="A971:B971"/>
    <mergeCell ref="A972:B972"/>
    <mergeCell ref="A973:B973"/>
    <mergeCell ref="A974:B974"/>
    <mergeCell ref="A965:B965"/>
    <mergeCell ref="A966:B966"/>
    <mergeCell ref="A967:B967"/>
    <mergeCell ref="A968:B968"/>
    <mergeCell ref="A969:B969"/>
    <mergeCell ref="A960:B960"/>
    <mergeCell ref="A961:B961"/>
    <mergeCell ref="A962:B962"/>
    <mergeCell ref="A963:B963"/>
    <mergeCell ref="A964:B964"/>
    <mergeCell ref="A955:B955"/>
    <mergeCell ref="A956:B956"/>
    <mergeCell ref="A957:B957"/>
    <mergeCell ref="A958:B958"/>
    <mergeCell ref="A959:B959"/>
    <mergeCell ref="A950:B950"/>
    <mergeCell ref="A951:B951"/>
    <mergeCell ref="A952:B952"/>
    <mergeCell ref="A953:B953"/>
    <mergeCell ref="A954:B954"/>
    <mergeCell ref="A945:B945"/>
    <mergeCell ref="A946:B946"/>
    <mergeCell ref="A947:B947"/>
    <mergeCell ref="A948:B948"/>
    <mergeCell ref="A949:B949"/>
    <mergeCell ref="A940:B940"/>
    <mergeCell ref="A941:B941"/>
    <mergeCell ref="A942:B942"/>
    <mergeCell ref="A943:B943"/>
    <mergeCell ref="A944:B944"/>
    <mergeCell ref="A935:B935"/>
    <mergeCell ref="A936:B936"/>
    <mergeCell ref="A937:B937"/>
    <mergeCell ref="A938:B938"/>
    <mergeCell ref="A939:B939"/>
    <mergeCell ref="A930:B930"/>
    <mergeCell ref="A931:B931"/>
    <mergeCell ref="A932:B932"/>
    <mergeCell ref="A933:B933"/>
    <mergeCell ref="A934:B934"/>
    <mergeCell ref="A925:B925"/>
    <mergeCell ref="A926:B926"/>
    <mergeCell ref="A927:B927"/>
    <mergeCell ref="A928:B928"/>
    <mergeCell ref="A929:B929"/>
    <mergeCell ref="A920:B920"/>
    <mergeCell ref="A921:B921"/>
    <mergeCell ref="A922:B922"/>
    <mergeCell ref="A923:B923"/>
    <mergeCell ref="A924:B924"/>
    <mergeCell ref="A915:B915"/>
    <mergeCell ref="A916:B916"/>
    <mergeCell ref="A917:B917"/>
    <mergeCell ref="A918:B918"/>
    <mergeCell ref="A919:B919"/>
    <mergeCell ref="A910:B910"/>
    <mergeCell ref="A911:B911"/>
    <mergeCell ref="A912:B912"/>
    <mergeCell ref="A913:B913"/>
    <mergeCell ref="A914:B914"/>
    <mergeCell ref="A905:B905"/>
    <mergeCell ref="A906:B906"/>
    <mergeCell ref="A907:B907"/>
    <mergeCell ref="A908:B908"/>
    <mergeCell ref="A909:B909"/>
    <mergeCell ref="A900:B900"/>
    <mergeCell ref="A901:B901"/>
    <mergeCell ref="A902:B902"/>
    <mergeCell ref="A903:B903"/>
    <mergeCell ref="A904:B904"/>
    <mergeCell ref="A895:B895"/>
    <mergeCell ref="A896:B896"/>
    <mergeCell ref="A897:B897"/>
    <mergeCell ref="A898:B898"/>
    <mergeCell ref="A899:B899"/>
    <mergeCell ref="A890:B890"/>
    <mergeCell ref="A891:B891"/>
    <mergeCell ref="A892:B892"/>
    <mergeCell ref="A893:B893"/>
    <mergeCell ref="A894:B894"/>
    <mergeCell ref="A885:B885"/>
    <mergeCell ref="A886:B886"/>
    <mergeCell ref="A887:B887"/>
    <mergeCell ref="A888:B888"/>
    <mergeCell ref="A889:B889"/>
    <mergeCell ref="A880:B880"/>
    <mergeCell ref="A881:B881"/>
    <mergeCell ref="A882:B882"/>
    <mergeCell ref="A883:B883"/>
    <mergeCell ref="A884:B884"/>
    <mergeCell ref="A875:B875"/>
    <mergeCell ref="A876:B876"/>
    <mergeCell ref="A877:B877"/>
    <mergeCell ref="A878:B878"/>
    <mergeCell ref="A879:B879"/>
    <mergeCell ref="A870:B870"/>
    <mergeCell ref="A871:B871"/>
    <mergeCell ref="A872:B872"/>
    <mergeCell ref="A873:B873"/>
    <mergeCell ref="A874:B874"/>
    <mergeCell ref="A865:B865"/>
    <mergeCell ref="A866:B866"/>
    <mergeCell ref="A867:B867"/>
    <mergeCell ref="A868:B868"/>
    <mergeCell ref="A869:B869"/>
    <mergeCell ref="A860:B860"/>
    <mergeCell ref="A861:B861"/>
    <mergeCell ref="A862:B862"/>
    <mergeCell ref="A863:B863"/>
    <mergeCell ref="A864:B864"/>
    <mergeCell ref="A855:B855"/>
    <mergeCell ref="A856:B856"/>
    <mergeCell ref="A857:B857"/>
    <mergeCell ref="A858:B858"/>
    <mergeCell ref="A859:B859"/>
    <mergeCell ref="A850:B850"/>
    <mergeCell ref="A851:B851"/>
    <mergeCell ref="A852:B852"/>
    <mergeCell ref="A853:B853"/>
    <mergeCell ref="A854:B854"/>
    <mergeCell ref="A845:B845"/>
    <mergeCell ref="A846:B846"/>
    <mergeCell ref="A847:B847"/>
    <mergeCell ref="A848:B848"/>
    <mergeCell ref="A849:B849"/>
    <mergeCell ref="A840:B840"/>
    <mergeCell ref="A841:B841"/>
    <mergeCell ref="A842:B842"/>
    <mergeCell ref="A843:B843"/>
    <mergeCell ref="A844:B844"/>
    <mergeCell ref="A835:B835"/>
    <mergeCell ref="A836:B836"/>
    <mergeCell ref="A837:B837"/>
    <mergeCell ref="A838:B838"/>
    <mergeCell ref="A839:B839"/>
    <mergeCell ref="A830:B830"/>
    <mergeCell ref="A831:B831"/>
    <mergeCell ref="A832:B832"/>
    <mergeCell ref="A833:B833"/>
    <mergeCell ref="A834:B834"/>
    <mergeCell ref="A825:B825"/>
    <mergeCell ref="A826:B826"/>
    <mergeCell ref="A827:B827"/>
    <mergeCell ref="A828:B828"/>
    <mergeCell ref="A829:B829"/>
    <mergeCell ref="A820:B820"/>
    <mergeCell ref="A821:B821"/>
    <mergeCell ref="A822:B822"/>
    <mergeCell ref="A823:B823"/>
    <mergeCell ref="A824:B824"/>
    <mergeCell ref="A815:B815"/>
    <mergeCell ref="A816:B816"/>
    <mergeCell ref="A817:B817"/>
    <mergeCell ref="A818:B818"/>
    <mergeCell ref="A819:B819"/>
    <mergeCell ref="A810:B810"/>
    <mergeCell ref="A811:B811"/>
    <mergeCell ref="A812:B812"/>
    <mergeCell ref="A813:B813"/>
    <mergeCell ref="A814:B814"/>
    <mergeCell ref="A805:B805"/>
    <mergeCell ref="A806:B806"/>
    <mergeCell ref="A807:B807"/>
    <mergeCell ref="A808:B808"/>
    <mergeCell ref="A809:B809"/>
    <mergeCell ref="A800:B800"/>
    <mergeCell ref="A801:B801"/>
    <mergeCell ref="A802:B802"/>
    <mergeCell ref="A803:B803"/>
    <mergeCell ref="A804:B804"/>
    <mergeCell ref="A795:B795"/>
    <mergeCell ref="A796:B796"/>
    <mergeCell ref="A797:B797"/>
    <mergeCell ref="A798:B798"/>
    <mergeCell ref="A799:B799"/>
    <mergeCell ref="A790:B790"/>
    <mergeCell ref="A791:B791"/>
    <mergeCell ref="A792:B792"/>
    <mergeCell ref="A793:B793"/>
    <mergeCell ref="A794:B794"/>
    <mergeCell ref="A785:B785"/>
    <mergeCell ref="A786:B786"/>
    <mergeCell ref="A787:B787"/>
    <mergeCell ref="A788:B788"/>
    <mergeCell ref="A789:B789"/>
    <mergeCell ref="A780:B780"/>
    <mergeCell ref="A781:B781"/>
    <mergeCell ref="A782:B782"/>
    <mergeCell ref="A783:B783"/>
    <mergeCell ref="A784:B784"/>
    <mergeCell ref="A775:B775"/>
    <mergeCell ref="A776:B776"/>
    <mergeCell ref="A777:B777"/>
    <mergeCell ref="A778:B778"/>
    <mergeCell ref="A779:B779"/>
    <mergeCell ref="A770:B770"/>
    <mergeCell ref="A771:B771"/>
    <mergeCell ref="A772:B772"/>
    <mergeCell ref="A773:B773"/>
    <mergeCell ref="A774:B774"/>
    <mergeCell ref="A765:B765"/>
    <mergeCell ref="A766:B766"/>
    <mergeCell ref="A767:B767"/>
    <mergeCell ref="A768:B768"/>
    <mergeCell ref="A769:B769"/>
    <mergeCell ref="A760:B760"/>
    <mergeCell ref="A761:B761"/>
    <mergeCell ref="A762:B762"/>
    <mergeCell ref="A763:B763"/>
    <mergeCell ref="A764:B764"/>
    <mergeCell ref="A755:B755"/>
    <mergeCell ref="A756:B756"/>
    <mergeCell ref="A757:B757"/>
    <mergeCell ref="A758:B758"/>
    <mergeCell ref="A759:B759"/>
    <mergeCell ref="A750:B750"/>
    <mergeCell ref="A751:B751"/>
    <mergeCell ref="A752:B752"/>
    <mergeCell ref="A753:B753"/>
    <mergeCell ref="A754:B754"/>
    <mergeCell ref="A745:B745"/>
    <mergeCell ref="A746:B746"/>
    <mergeCell ref="A747:B747"/>
    <mergeCell ref="A748:B748"/>
    <mergeCell ref="A749:B749"/>
    <mergeCell ref="A740:B740"/>
    <mergeCell ref="A741:B741"/>
    <mergeCell ref="A742:B742"/>
    <mergeCell ref="A743:B743"/>
    <mergeCell ref="A744:B744"/>
    <mergeCell ref="A735:B735"/>
    <mergeCell ref="A736:B736"/>
    <mergeCell ref="A737:B737"/>
    <mergeCell ref="A738:B738"/>
    <mergeCell ref="A739:B739"/>
    <mergeCell ref="A730:B730"/>
    <mergeCell ref="A731:B731"/>
    <mergeCell ref="A732:B732"/>
    <mergeCell ref="A733:B733"/>
    <mergeCell ref="A734:B734"/>
    <mergeCell ref="A725:B725"/>
    <mergeCell ref="A726:B726"/>
    <mergeCell ref="A727:B727"/>
    <mergeCell ref="A728:B728"/>
    <mergeCell ref="A729:B729"/>
    <mergeCell ref="A720:B720"/>
    <mergeCell ref="A721:B721"/>
    <mergeCell ref="A722:B722"/>
    <mergeCell ref="A723:B723"/>
    <mergeCell ref="A724:B724"/>
    <mergeCell ref="A715:B715"/>
    <mergeCell ref="A716:B716"/>
    <mergeCell ref="A717:B717"/>
    <mergeCell ref="A718:B718"/>
    <mergeCell ref="A719:B719"/>
    <mergeCell ref="A710:B710"/>
    <mergeCell ref="A711:B711"/>
    <mergeCell ref="A712:B712"/>
    <mergeCell ref="A713:B713"/>
    <mergeCell ref="A714:B714"/>
    <mergeCell ref="A705:B705"/>
    <mergeCell ref="A706:B706"/>
    <mergeCell ref="A707:B707"/>
    <mergeCell ref="A708:B708"/>
    <mergeCell ref="A709:B709"/>
    <mergeCell ref="A700:B700"/>
    <mergeCell ref="A701:B701"/>
    <mergeCell ref="A702:B702"/>
    <mergeCell ref="A703:B703"/>
    <mergeCell ref="A704:B704"/>
    <mergeCell ref="A695:B695"/>
    <mergeCell ref="A696:B696"/>
    <mergeCell ref="A697:B697"/>
    <mergeCell ref="A698:B698"/>
    <mergeCell ref="A699:B699"/>
    <mergeCell ref="A690:B690"/>
    <mergeCell ref="A691:B691"/>
    <mergeCell ref="A692:B692"/>
    <mergeCell ref="A693:B693"/>
    <mergeCell ref="A694:B694"/>
    <mergeCell ref="A685:B685"/>
    <mergeCell ref="A686:B686"/>
    <mergeCell ref="A687:B687"/>
    <mergeCell ref="A688:B688"/>
    <mergeCell ref="A689:B689"/>
    <mergeCell ref="A680:B680"/>
    <mergeCell ref="A681:B681"/>
    <mergeCell ref="A682:B682"/>
    <mergeCell ref="A683:B683"/>
    <mergeCell ref="A684:B684"/>
    <mergeCell ref="A675:B675"/>
    <mergeCell ref="A676:B676"/>
    <mergeCell ref="A677:B677"/>
    <mergeCell ref="A678:B678"/>
    <mergeCell ref="A679:B679"/>
    <mergeCell ref="A670:B670"/>
    <mergeCell ref="A671:B671"/>
    <mergeCell ref="A672:B672"/>
    <mergeCell ref="A673:B673"/>
    <mergeCell ref="A674:B674"/>
    <mergeCell ref="A665:B665"/>
    <mergeCell ref="A666:B666"/>
    <mergeCell ref="A667:B667"/>
    <mergeCell ref="A668:B668"/>
    <mergeCell ref="A669:B669"/>
    <mergeCell ref="A660:B660"/>
    <mergeCell ref="A661:B661"/>
    <mergeCell ref="A662:B662"/>
    <mergeCell ref="A663:B663"/>
    <mergeCell ref="A664:B664"/>
    <mergeCell ref="A655:B655"/>
    <mergeCell ref="A656:B656"/>
    <mergeCell ref="A657:B657"/>
    <mergeCell ref="A658:B658"/>
    <mergeCell ref="A659:B659"/>
    <mergeCell ref="A650:B650"/>
    <mergeCell ref="A651:B651"/>
    <mergeCell ref="A652:B652"/>
    <mergeCell ref="A653:B653"/>
    <mergeCell ref="A654:B654"/>
    <mergeCell ref="A645:B645"/>
    <mergeCell ref="A646:B646"/>
    <mergeCell ref="A647:B647"/>
    <mergeCell ref="A648:B648"/>
    <mergeCell ref="A649:B649"/>
    <mergeCell ref="A640:B640"/>
    <mergeCell ref="A641:B641"/>
    <mergeCell ref="A642:B642"/>
    <mergeCell ref="A643:B643"/>
    <mergeCell ref="A644:B644"/>
    <mergeCell ref="A635:B635"/>
    <mergeCell ref="A636:B636"/>
    <mergeCell ref="A637:B637"/>
    <mergeCell ref="A638:B638"/>
    <mergeCell ref="A639:B639"/>
    <mergeCell ref="A630:B630"/>
    <mergeCell ref="A631:B631"/>
    <mergeCell ref="A632:B632"/>
    <mergeCell ref="A633:B633"/>
    <mergeCell ref="A634:B634"/>
    <mergeCell ref="A625:B625"/>
    <mergeCell ref="A626:B626"/>
    <mergeCell ref="A627:B627"/>
    <mergeCell ref="A628:B628"/>
    <mergeCell ref="A629:B629"/>
    <mergeCell ref="A620:B620"/>
    <mergeCell ref="A621:B621"/>
    <mergeCell ref="A622:B622"/>
    <mergeCell ref="A623:B623"/>
    <mergeCell ref="A624:B624"/>
    <mergeCell ref="A615:B615"/>
    <mergeCell ref="A616:B616"/>
    <mergeCell ref="A617:B617"/>
    <mergeCell ref="A618:B618"/>
    <mergeCell ref="A619:B619"/>
    <mergeCell ref="A610:B610"/>
    <mergeCell ref="A611:B611"/>
    <mergeCell ref="A612:B612"/>
    <mergeCell ref="A613:B613"/>
    <mergeCell ref="A614:B614"/>
    <mergeCell ref="A605:B605"/>
    <mergeCell ref="A606:B606"/>
    <mergeCell ref="A607:B607"/>
    <mergeCell ref="A608:B608"/>
    <mergeCell ref="A609:B609"/>
    <mergeCell ref="A600:B600"/>
    <mergeCell ref="A601:B601"/>
    <mergeCell ref="A602:B602"/>
    <mergeCell ref="A603:B603"/>
    <mergeCell ref="A604:B604"/>
    <mergeCell ref="A595:B595"/>
    <mergeCell ref="A596:B596"/>
    <mergeCell ref="A597:B597"/>
    <mergeCell ref="A598:B598"/>
    <mergeCell ref="A599:B599"/>
    <mergeCell ref="A590:B590"/>
    <mergeCell ref="A591:B591"/>
    <mergeCell ref="A592:B592"/>
    <mergeCell ref="A593:B593"/>
    <mergeCell ref="A594:B594"/>
    <mergeCell ref="A585:B585"/>
    <mergeCell ref="A586:B586"/>
    <mergeCell ref="A587:B587"/>
    <mergeCell ref="A588:B588"/>
    <mergeCell ref="A589:B589"/>
    <mergeCell ref="A580:B580"/>
    <mergeCell ref="A581:B581"/>
    <mergeCell ref="A582:B582"/>
    <mergeCell ref="A583:B583"/>
    <mergeCell ref="A584:B584"/>
    <mergeCell ref="A575:B575"/>
    <mergeCell ref="A576:B576"/>
    <mergeCell ref="A577:B577"/>
    <mergeCell ref="A578:B578"/>
    <mergeCell ref="A579:B579"/>
    <mergeCell ref="A570:B570"/>
    <mergeCell ref="A571:B571"/>
    <mergeCell ref="A572:B572"/>
    <mergeCell ref="A573:B573"/>
    <mergeCell ref="A574:B574"/>
    <mergeCell ref="A565:B565"/>
    <mergeCell ref="A566:B566"/>
    <mergeCell ref="A567:B567"/>
    <mergeCell ref="A568:B568"/>
    <mergeCell ref="A569:B569"/>
    <mergeCell ref="A560:B560"/>
    <mergeCell ref="A561:B561"/>
    <mergeCell ref="A562:B562"/>
    <mergeCell ref="A563:B563"/>
    <mergeCell ref="A564:B564"/>
    <mergeCell ref="A555:B555"/>
    <mergeCell ref="A556:B556"/>
    <mergeCell ref="A557:B557"/>
    <mergeCell ref="A558:B558"/>
    <mergeCell ref="A559:B559"/>
    <mergeCell ref="A550:B550"/>
    <mergeCell ref="A551:B551"/>
    <mergeCell ref="A552:B552"/>
    <mergeCell ref="A553:B553"/>
    <mergeCell ref="A554:B554"/>
    <mergeCell ref="A545:B545"/>
    <mergeCell ref="A546:B546"/>
    <mergeCell ref="A547:B547"/>
    <mergeCell ref="A548:B548"/>
    <mergeCell ref="A549:B549"/>
    <mergeCell ref="A540:B540"/>
    <mergeCell ref="A541:B541"/>
    <mergeCell ref="A542:B542"/>
    <mergeCell ref="A543:B543"/>
    <mergeCell ref="A544:B544"/>
    <mergeCell ref="A535:B535"/>
    <mergeCell ref="A536:B536"/>
    <mergeCell ref="A537:B537"/>
    <mergeCell ref="A538:B538"/>
    <mergeCell ref="A539:B539"/>
    <mergeCell ref="A530:B530"/>
    <mergeCell ref="A531:B531"/>
    <mergeCell ref="A532:B532"/>
    <mergeCell ref="A533:B533"/>
    <mergeCell ref="A534:B534"/>
    <mergeCell ref="A525:B525"/>
    <mergeCell ref="A526:B526"/>
    <mergeCell ref="A527:B527"/>
    <mergeCell ref="A528:B528"/>
    <mergeCell ref="A529:B529"/>
    <mergeCell ref="A520:B520"/>
    <mergeCell ref="A521:B521"/>
    <mergeCell ref="A522:B522"/>
    <mergeCell ref="A523:B523"/>
    <mergeCell ref="A524:B524"/>
    <mergeCell ref="A515:B515"/>
    <mergeCell ref="A516:B516"/>
    <mergeCell ref="A517:B517"/>
    <mergeCell ref="A518:B518"/>
    <mergeCell ref="A519:B519"/>
    <mergeCell ref="A510:B510"/>
    <mergeCell ref="A511:B511"/>
    <mergeCell ref="A512:B512"/>
    <mergeCell ref="A513:B513"/>
    <mergeCell ref="A514:B514"/>
    <mergeCell ref="A505:B505"/>
    <mergeCell ref="A506:B506"/>
    <mergeCell ref="A507:B507"/>
    <mergeCell ref="A508:B508"/>
    <mergeCell ref="A509:B509"/>
    <mergeCell ref="A500:B500"/>
    <mergeCell ref="A501:B501"/>
    <mergeCell ref="A502:B502"/>
    <mergeCell ref="A503:B503"/>
    <mergeCell ref="A504:B504"/>
    <mergeCell ref="A495:B495"/>
    <mergeCell ref="A496:B496"/>
    <mergeCell ref="A497:B497"/>
    <mergeCell ref="A498:B498"/>
    <mergeCell ref="A499:B499"/>
    <mergeCell ref="A490:B490"/>
    <mergeCell ref="A491:B491"/>
    <mergeCell ref="A492:B492"/>
    <mergeCell ref="A493:B493"/>
    <mergeCell ref="A494:B494"/>
    <mergeCell ref="A485:B485"/>
    <mergeCell ref="A486:B486"/>
    <mergeCell ref="A487:B487"/>
    <mergeCell ref="A488:B488"/>
    <mergeCell ref="A489:B489"/>
    <mergeCell ref="A480:B480"/>
    <mergeCell ref="A481:B481"/>
    <mergeCell ref="A482:B482"/>
    <mergeCell ref="A483:B483"/>
    <mergeCell ref="A484:B484"/>
    <mergeCell ref="A475:B475"/>
    <mergeCell ref="A476:B476"/>
    <mergeCell ref="A477:B477"/>
    <mergeCell ref="A478:B478"/>
    <mergeCell ref="A479:B479"/>
    <mergeCell ref="A470:B470"/>
    <mergeCell ref="A471:B471"/>
    <mergeCell ref="A472:B472"/>
    <mergeCell ref="A473:B473"/>
    <mergeCell ref="A474:B474"/>
    <mergeCell ref="A465:B465"/>
    <mergeCell ref="A466:B466"/>
    <mergeCell ref="A467:B467"/>
    <mergeCell ref="A468:B468"/>
    <mergeCell ref="A469:B469"/>
    <mergeCell ref="A460:B460"/>
    <mergeCell ref="A461:B461"/>
    <mergeCell ref="A462:B462"/>
    <mergeCell ref="A463:B463"/>
    <mergeCell ref="A464:B464"/>
    <mergeCell ref="A455:B455"/>
    <mergeCell ref="A456:B456"/>
    <mergeCell ref="A457:B457"/>
    <mergeCell ref="A458:B458"/>
    <mergeCell ref="A459:B459"/>
    <mergeCell ref="A450:B450"/>
    <mergeCell ref="A451:B451"/>
    <mergeCell ref="A452:B452"/>
    <mergeCell ref="A453:B453"/>
    <mergeCell ref="A454:B454"/>
    <mergeCell ref="A445:B445"/>
    <mergeCell ref="A446:B446"/>
    <mergeCell ref="A447:B447"/>
    <mergeCell ref="A448:B448"/>
    <mergeCell ref="A449:B449"/>
    <mergeCell ref="A440:B440"/>
    <mergeCell ref="A441:B441"/>
    <mergeCell ref="A442:B442"/>
    <mergeCell ref="A443:B443"/>
    <mergeCell ref="A444:B444"/>
    <mergeCell ref="A435:B435"/>
    <mergeCell ref="A436:B436"/>
    <mergeCell ref="A437:B437"/>
    <mergeCell ref="A438:B438"/>
    <mergeCell ref="A439:B439"/>
    <mergeCell ref="A430:B430"/>
    <mergeCell ref="A431:B431"/>
    <mergeCell ref="A432:B432"/>
    <mergeCell ref="A433:B433"/>
    <mergeCell ref="A434:B434"/>
    <mergeCell ref="A425:B425"/>
    <mergeCell ref="A426:B426"/>
    <mergeCell ref="A427:B427"/>
    <mergeCell ref="A428:B428"/>
    <mergeCell ref="A429:B429"/>
    <mergeCell ref="A420:B420"/>
    <mergeCell ref="A421:B421"/>
    <mergeCell ref="A422:B422"/>
    <mergeCell ref="A423:B423"/>
    <mergeCell ref="A424:B424"/>
    <mergeCell ref="A415:B415"/>
    <mergeCell ref="A416:B416"/>
    <mergeCell ref="A417:B417"/>
    <mergeCell ref="A418:B418"/>
    <mergeCell ref="A419:B419"/>
    <mergeCell ref="A410:B410"/>
    <mergeCell ref="A411:B411"/>
    <mergeCell ref="A412:B412"/>
    <mergeCell ref="A413:B413"/>
    <mergeCell ref="A414:B414"/>
    <mergeCell ref="A405:B405"/>
    <mergeCell ref="A406:B406"/>
    <mergeCell ref="A407:B407"/>
    <mergeCell ref="A408:B408"/>
    <mergeCell ref="A409:B409"/>
    <mergeCell ref="A400:B400"/>
    <mergeCell ref="A401:B401"/>
    <mergeCell ref="A402:B402"/>
    <mergeCell ref="A403:B403"/>
    <mergeCell ref="A404:B404"/>
    <mergeCell ref="A395:B395"/>
    <mergeCell ref="A396:B396"/>
    <mergeCell ref="A397:B397"/>
    <mergeCell ref="A398:B398"/>
    <mergeCell ref="A399:B399"/>
    <mergeCell ref="A390:B390"/>
    <mergeCell ref="A391:B391"/>
    <mergeCell ref="A392:B392"/>
    <mergeCell ref="A393:B393"/>
    <mergeCell ref="A394:B394"/>
    <mergeCell ref="A385:B385"/>
    <mergeCell ref="A386:B386"/>
    <mergeCell ref="A387:B387"/>
    <mergeCell ref="A388:B388"/>
    <mergeCell ref="A389:B389"/>
    <mergeCell ref="A380:B380"/>
    <mergeCell ref="A381:B381"/>
    <mergeCell ref="A382:B382"/>
    <mergeCell ref="A383:B383"/>
    <mergeCell ref="A384:B384"/>
    <mergeCell ref="A375:B375"/>
    <mergeCell ref="A376:B376"/>
    <mergeCell ref="A377:B377"/>
    <mergeCell ref="A378:B378"/>
    <mergeCell ref="A379:B379"/>
    <mergeCell ref="A370:B370"/>
    <mergeCell ref="A371:B371"/>
    <mergeCell ref="A372:B372"/>
    <mergeCell ref="A373:B373"/>
    <mergeCell ref="A374:B374"/>
    <mergeCell ref="A365:B365"/>
    <mergeCell ref="A366:B366"/>
    <mergeCell ref="A367:B367"/>
    <mergeCell ref="A368:B368"/>
    <mergeCell ref="A369:B369"/>
    <mergeCell ref="A360:B360"/>
    <mergeCell ref="A361:B361"/>
    <mergeCell ref="A362:B362"/>
    <mergeCell ref="A363:B363"/>
    <mergeCell ref="A364:B364"/>
    <mergeCell ref="A355:B355"/>
    <mergeCell ref="A356:B356"/>
    <mergeCell ref="A357:B357"/>
    <mergeCell ref="A358:B358"/>
    <mergeCell ref="A359:B359"/>
    <mergeCell ref="A350:B350"/>
    <mergeCell ref="A351:B351"/>
    <mergeCell ref="A352:B352"/>
    <mergeCell ref="A353:B353"/>
    <mergeCell ref="A354:B354"/>
    <mergeCell ref="A345:B345"/>
    <mergeCell ref="A346:B346"/>
    <mergeCell ref="A347:B347"/>
    <mergeCell ref="A348:B348"/>
    <mergeCell ref="A349:B349"/>
    <mergeCell ref="A340:B340"/>
    <mergeCell ref="A341:B341"/>
    <mergeCell ref="A342:B342"/>
    <mergeCell ref="A343:B343"/>
    <mergeCell ref="A344:B344"/>
    <mergeCell ref="A335:B335"/>
    <mergeCell ref="A336:B336"/>
    <mergeCell ref="A337:B337"/>
    <mergeCell ref="A338:B338"/>
    <mergeCell ref="A339:B339"/>
    <mergeCell ref="A330:B330"/>
    <mergeCell ref="A331:B331"/>
    <mergeCell ref="A332:B332"/>
    <mergeCell ref="A333:B333"/>
    <mergeCell ref="A334:B334"/>
    <mergeCell ref="A325:B325"/>
    <mergeCell ref="A326:B326"/>
    <mergeCell ref="A327:B327"/>
    <mergeCell ref="A328:B328"/>
    <mergeCell ref="A329:B329"/>
    <mergeCell ref="A320:B320"/>
    <mergeCell ref="A321:B321"/>
    <mergeCell ref="A322:B322"/>
    <mergeCell ref="A323:B323"/>
    <mergeCell ref="A324:B324"/>
    <mergeCell ref="A315:B315"/>
    <mergeCell ref="A316:B316"/>
    <mergeCell ref="A317:B317"/>
    <mergeCell ref="A318:B318"/>
    <mergeCell ref="A319:B319"/>
    <mergeCell ref="A310:B310"/>
    <mergeCell ref="A311:B311"/>
    <mergeCell ref="A312:B312"/>
    <mergeCell ref="A313:B313"/>
    <mergeCell ref="A314:B314"/>
    <mergeCell ref="A305:B305"/>
    <mergeCell ref="A306:B306"/>
    <mergeCell ref="A307:B307"/>
    <mergeCell ref="A308:B308"/>
    <mergeCell ref="A309:B309"/>
    <mergeCell ref="A300:B300"/>
    <mergeCell ref="A301:B301"/>
    <mergeCell ref="A302:B302"/>
    <mergeCell ref="A303:B303"/>
    <mergeCell ref="A304:B304"/>
    <mergeCell ref="A295:B295"/>
    <mergeCell ref="A296:B296"/>
    <mergeCell ref="A297:B297"/>
    <mergeCell ref="A298:B298"/>
    <mergeCell ref="A299:B299"/>
    <mergeCell ref="A290:B290"/>
    <mergeCell ref="A291:B291"/>
    <mergeCell ref="A292:B292"/>
    <mergeCell ref="A293:B293"/>
    <mergeCell ref="A294:B294"/>
    <mergeCell ref="A285:B285"/>
    <mergeCell ref="A286:B286"/>
    <mergeCell ref="A287:B287"/>
    <mergeCell ref="A288:B288"/>
    <mergeCell ref="A289:B289"/>
    <mergeCell ref="A280:B280"/>
    <mergeCell ref="A281:B281"/>
    <mergeCell ref="A282:B282"/>
    <mergeCell ref="A283:B283"/>
    <mergeCell ref="A284:B284"/>
    <mergeCell ref="A275:B275"/>
    <mergeCell ref="A276:B276"/>
    <mergeCell ref="A277:B277"/>
    <mergeCell ref="A278:B278"/>
    <mergeCell ref="A279:B279"/>
    <mergeCell ref="A270:B270"/>
    <mergeCell ref="A271:B271"/>
    <mergeCell ref="A272:B272"/>
    <mergeCell ref="A273:B273"/>
    <mergeCell ref="A274:B274"/>
    <mergeCell ref="A265:B265"/>
    <mergeCell ref="A266:B266"/>
    <mergeCell ref="A267:B267"/>
    <mergeCell ref="A268:B268"/>
    <mergeCell ref="A269:B269"/>
    <mergeCell ref="A260:B260"/>
    <mergeCell ref="A261:B261"/>
    <mergeCell ref="A262:B262"/>
    <mergeCell ref="A263:B263"/>
    <mergeCell ref="A264:B264"/>
    <mergeCell ref="A255:B255"/>
    <mergeCell ref="A256:B256"/>
    <mergeCell ref="A257:B257"/>
    <mergeCell ref="A258:B258"/>
    <mergeCell ref="A259:B259"/>
    <mergeCell ref="A250:B250"/>
    <mergeCell ref="A251:B251"/>
    <mergeCell ref="A252:B252"/>
    <mergeCell ref="A253:B253"/>
    <mergeCell ref="A254:B254"/>
    <mergeCell ref="A245:B245"/>
    <mergeCell ref="A246:B246"/>
    <mergeCell ref="A247:B247"/>
    <mergeCell ref="A248:B248"/>
    <mergeCell ref="A249:B249"/>
    <mergeCell ref="A240:B240"/>
    <mergeCell ref="A241:B241"/>
    <mergeCell ref="A242:B242"/>
    <mergeCell ref="A243:B243"/>
    <mergeCell ref="A244:B244"/>
    <mergeCell ref="A235:B235"/>
    <mergeCell ref="A236:B236"/>
    <mergeCell ref="A237:B237"/>
    <mergeCell ref="A238:B238"/>
    <mergeCell ref="A239:B239"/>
    <mergeCell ref="A230:B230"/>
    <mergeCell ref="A231:B231"/>
    <mergeCell ref="A232:B232"/>
    <mergeCell ref="A233:B233"/>
    <mergeCell ref="A234:B234"/>
    <mergeCell ref="A225:B225"/>
    <mergeCell ref="A226:B226"/>
    <mergeCell ref="A227:B227"/>
    <mergeCell ref="A228:B228"/>
    <mergeCell ref="A229:B229"/>
    <mergeCell ref="A220:B220"/>
    <mergeCell ref="A221:B221"/>
    <mergeCell ref="A222:B222"/>
    <mergeCell ref="A223:B223"/>
    <mergeCell ref="A224:B224"/>
    <mergeCell ref="A215:B215"/>
    <mergeCell ref="A216:B216"/>
    <mergeCell ref="A217:B217"/>
    <mergeCell ref="A218:B218"/>
    <mergeCell ref="A219:B219"/>
    <mergeCell ref="A210:B210"/>
    <mergeCell ref="A211:B211"/>
    <mergeCell ref="A212:B212"/>
    <mergeCell ref="A213:B213"/>
    <mergeCell ref="A214:B214"/>
    <mergeCell ref="A205:B205"/>
    <mergeCell ref="A206:B206"/>
    <mergeCell ref="A207:B207"/>
    <mergeCell ref="A208:B208"/>
    <mergeCell ref="A209:B209"/>
    <mergeCell ref="A200:B200"/>
    <mergeCell ref="A201:B201"/>
    <mergeCell ref="A202:B202"/>
    <mergeCell ref="A203:B203"/>
    <mergeCell ref="A204:B204"/>
    <mergeCell ref="A195:B195"/>
    <mergeCell ref="A196:B196"/>
    <mergeCell ref="A197:B197"/>
    <mergeCell ref="A198:B198"/>
    <mergeCell ref="A199:B199"/>
    <mergeCell ref="A190:B190"/>
    <mergeCell ref="A191:B191"/>
    <mergeCell ref="A192:B192"/>
    <mergeCell ref="A193:B193"/>
    <mergeCell ref="A194:B194"/>
    <mergeCell ref="A185:B185"/>
    <mergeCell ref="A186:B186"/>
    <mergeCell ref="A187:B187"/>
    <mergeCell ref="A188:B188"/>
    <mergeCell ref="A189:B189"/>
    <mergeCell ref="A180:B180"/>
    <mergeCell ref="A181:B181"/>
    <mergeCell ref="A182:B182"/>
    <mergeCell ref="A183:B183"/>
    <mergeCell ref="A184:B184"/>
    <mergeCell ref="A175:B175"/>
    <mergeCell ref="A176:B176"/>
    <mergeCell ref="A177:B177"/>
    <mergeCell ref="A178:B178"/>
    <mergeCell ref="A179:B179"/>
    <mergeCell ref="A170:B170"/>
    <mergeCell ref="A171:B171"/>
    <mergeCell ref="A172:B172"/>
    <mergeCell ref="A173:B173"/>
    <mergeCell ref="A174:B174"/>
    <mergeCell ref="A165:B165"/>
    <mergeCell ref="A166:B166"/>
    <mergeCell ref="A167:B167"/>
    <mergeCell ref="A168:B168"/>
    <mergeCell ref="A169:B169"/>
    <mergeCell ref="A160:B160"/>
    <mergeCell ref="A161:B161"/>
    <mergeCell ref="A162:B162"/>
    <mergeCell ref="A163:B163"/>
    <mergeCell ref="A164:B164"/>
    <mergeCell ref="A155:B155"/>
    <mergeCell ref="A156:B156"/>
    <mergeCell ref="A157:B157"/>
    <mergeCell ref="A158:B158"/>
    <mergeCell ref="A159:B159"/>
    <mergeCell ref="A150:B150"/>
    <mergeCell ref="A151:B151"/>
    <mergeCell ref="A152:B152"/>
    <mergeCell ref="A153:B153"/>
    <mergeCell ref="A154:B154"/>
    <mergeCell ref="A145:B145"/>
    <mergeCell ref="A146:B146"/>
    <mergeCell ref="A147:B147"/>
    <mergeCell ref="A148:B148"/>
    <mergeCell ref="A149:B149"/>
    <mergeCell ref="A140:B140"/>
    <mergeCell ref="A141:B141"/>
    <mergeCell ref="A142:B142"/>
    <mergeCell ref="A143:B143"/>
    <mergeCell ref="A144:B144"/>
    <mergeCell ref="A135:B135"/>
    <mergeCell ref="A136:B136"/>
    <mergeCell ref="A137:B137"/>
    <mergeCell ref="A138:B138"/>
    <mergeCell ref="A139:B139"/>
    <mergeCell ref="A130:B130"/>
    <mergeCell ref="A131:B131"/>
    <mergeCell ref="A132:B132"/>
    <mergeCell ref="A133:B133"/>
    <mergeCell ref="A134:B134"/>
    <mergeCell ref="A125:B125"/>
    <mergeCell ref="A126:B126"/>
    <mergeCell ref="A127:B127"/>
    <mergeCell ref="A128:B128"/>
    <mergeCell ref="A129:B129"/>
    <mergeCell ref="A120:B120"/>
    <mergeCell ref="A121:B121"/>
    <mergeCell ref="A122:B122"/>
    <mergeCell ref="A123:B123"/>
    <mergeCell ref="A124:B124"/>
    <mergeCell ref="A115:B115"/>
    <mergeCell ref="A116:B116"/>
    <mergeCell ref="A117:B117"/>
    <mergeCell ref="A118:B118"/>
    <mergeCell ref="A119:B119"/>
    <mergeCell ref="A110:B110"/>
    <mergeCell ref="A111:B111"/>
    <mergeCell ref="A112:B112"/>
    <mergeCell ref="A113:B113"/>
    <mergeCell ref="A114:B114"/>
    <mergeCell ref="A105:B105"/>
    <mergeCell ref="A106:B106"/>
    <mergeCell ref="A107:B107"/>
    <mergeCell ref="A108:B108"/>
    <mergeCell ref="A109:B109"/>
    <mergeCell ref="A3:F3"/>
    <mergeCell ref="A5:C5"/>
    <mergeCell ref="A8:A10"/>
    <mergeCell ref="B8:B10"/>
    <mergeCell ref="A13:B13"/>
    <mergeCell ref="A100:B100"/>
    <mergeCell ref="A101:B101"/>
    <mergeCell ref="A102:B102"/>
    <mergeCell ref="A103:B103"/>
    <mergeCell ref="A104:B104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</mergeCells>
  <conditionalFormatting sqref="D89:D128">
    <cfRule type="duplicateValues" dxfId="2" priority="3"/>
  </conditionalFormatting>
  <conditionalFormatting sqref="D129:D167">
    <cfRule type="duplicateValues" dxfId="1" priority="2"/>
  </conditionalFormatting>
  <conditionalFormatting sqref="D168:D189">
    <cfRule type="duplicateValues" dxfId="0" priority="1"/>
  </conditionalFormatting>
  <hyperlinks>
    <hyperlink ref="G30" r:id="rId1" xr:uid="{7146A295-58F4-4B5E-B3C0-1A50C374757E}"/>
    <hyperlink ref="G31" r:id="rId2" xr:uid="{B15B0C0F-0BB5-4A31-8C7B-0921F5CAD473}"/>
    <hyperlink ref="G32" r:id="rId3" xr:uid="{1F666BD6-6872-47B4-AF38-4A334BE74E60}"/>
    <hyperlink ref="G86" r:id="rId4" xr:uid="{C772B393-AD07-43CB-B86A-B18E0A4C389E}"/>
    <hyperlink ref="G1040" r:id="rId5" xr:uid="{4618BC0C-1CE5-4243-95EC-48A6B09AA6AC}"/>
  </hyperlinks>
  <pageMargins left="0.7" right="0.7" top="0.75" bottom="0.75" header="0.3" footer="0.3"/>
  <pageSetup paperSize="9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2024-03-18T10:05:58Z</dcterms:modified>
</cp:coreProperties>
</file>